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workbookProtection workbookAlgorithmName="SHA-512" workbookHashValue="Hh1xfbOolZsvypSLZIY1zSrhtqjzxHludJXiL30AzK0LCXFYoeg4QxmvOrRkF8eqhY6jJLpp1u1iqUlgMGwXNA==" workbookSaltValue="DsgzhMcSBTBhIGWQTuXoLw==" workbookSpinCount="100000" lockStructure="1"/>
  <bookViews>
    <workbookView xWindow="0" yWindow="0" windowWidth="15600" windowHeight="11760" tabRatio="238"/>
  </bookViews>
  <sheets>
    <sheet name="Ведомость" sheetId="1" r:id="rId1"/>
    <sheet name="Лист2" sheetId="2" state="hidden" r:id="rId2"/>
  </sheets>
  <definedNames>
    <definedName name="Агульский_район">Ведомость!$K$2:$K$30</definedName>
    <definedName name="Акушинский_район">Ведомость!$L$2:$L$47</definedName>
    <definedName name="Ахвахский_район">Ведомость!$M$2:$M$15</definedName>
    <definedName name="Ахтынский_район">Ведомость!$N$2:$N$21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Ведомость!$R$2:$R$12</definedName>
    <definedName name="Буйнакский_район">Ведомость!$S$2:$S$38</definedName>
    <definedName name="Гергебельский_район">Ведомость!$T$2:$T$12</definedName>
    <definedName name="ГКУ_РД_ЦОДОУ_ЗОЖ">Ведомость!$BK$2:$BK$79</definedName>
    <definedName name="Гумбетовский_район">Ведомость!$U$2:$U$18</definedName>
    <definedName name="Гунибский_район">Ведомость!$V$2:$V$26</definedName>
    <definedName name="Дагестанские_Огни">Ведомость!$W$2:$W$9</definedName>
    <definedName name="Дахадаевский_район">Ведомость!$X$2:$X$47</definedName>
    <definedName name="Дербент">Ведомость!$Y$2:$Y$25</definedName>
    <definedName name="Дербентский_район">Ведомость!$Z$2:$Z$47</definedName>
    <definedName name="Докузпаринский_район">Ведомость!$AA$2:$AA$12</definedName>
    <definedName name="Избербаш">Ведомость!$AB$2:$AB$8</definedName>
    <definedName name="Казбековский_район">Ведомость!$AC$2:$AC$16</definedName>
    <definedName name="Кайтагский_район">Ведомость!$AD$2:$AD$34</definedName>
    <definedName name="Карабудахкентский_район">Ведомость!$AE$2:$AE$29</definedName>
    <definedName name="Каспийск">Ведомость!$AF$2:$AF$17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Ведомость!$AI$2:$AI$24</definedName>
    <definedName name="Кизляр">Ведомость!$AJ$2:$AJ$11</definedName>
    <definedName name="Кизлярский_район">Ведомость!$AK$2:$AK$44</definedName>
    <definedName name="Класс">Лист2!$A$1:$A$8</definedName>
    <definedName name="классы">Лист2!$A$1:$A$8</definedName>
    <definedName name="Кулинский_район">Ведомость!$AL$2:$AL$15</definedName>
    <definedName name="Кумторкалинский_район">Ведомость!$AM$2:$AM$9</definedName>
    <definedName name="Курахский_район">Ведомость!$AN$2:$AN$21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Ведомость!$AR$2:$AR$72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Лист2!$A$11:$A$37</definedName>
    <definedName name="РД_региональное_подчинение">Ведомость!$BL$2:$BL$24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Ведомость!$AW$2:$AW$41</definedName>
    <definedName name="Табасаранский_район">Ведомость!$AX$2:$AX$59</definedName>
    <definedName name="Тарумовский_район">Ведомость!$AY$2:$AY$18</definedName>
    <definedName name="Тляратинский_район">Ведомость!$AZ$2:$AZ$27</definedName>
    <definedName name="Унцукульский_район">Ведомость!$BA$2:$BA$16</definedName>
    <definedName name="Хасавюрт">Ведомость!$BB$2:$BB$25</definedName>
    <definedName name="Хасавюртовский_район">Ведомость!$BC$2:$BC$55</definedName>
    <definedName name="Хивский_район">Ведомость!$BD$2:$BD$28</definedName>
    <definedName name="Хунзахский_район">Ведомость!$BE$2:$BE$39</definedName>
    <definedName name="Цумадинский_район">Ведомость!$BF$2:$BF$23</definedName>
    <definedName name="Цунтинский_район">Ведомость!$BG$2:$BG$21</definedName>
    <definedName name="Чародинский_район">Ведомость!$BH$2:$BH$13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5621" calcMode="manual"/>
</workbook>
</file>

<file path=xl/sharedStrings.xml><?xml version="1.0" encoding="utf-8"?>
<sst xmlns="http://schemas.openxmlformats.org/spreadsheetml/2006/main" count="1518" uniqueCount="1462">
  <si>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</si>
  <si>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</si>
  <si>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</si>
  <si>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</si>
  <si>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</si>
  <si>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</si>
  <si>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</si>
  <si>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</si>
  <si>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</si>
  <si>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</si>
  <si>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</si>
  <si>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</si>
  <si>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</si>
  <si>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</si>
  <si>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</si>
  <si>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</si>
  <si>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</si>
  <si>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</si>
  <si>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</si>
  <si>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</si>
  <si>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</si>
  <si>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</si>
  <si>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</si>
  <si>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</si>
  <si>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</si>
  <si>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</si>
  <si>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</si>
  <si>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</si>
  <si>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</si>
  <si>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</si>
  <si>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</si>
  <si>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</si>
  <si>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</si>
  <si>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</si>
  <si>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</si>
  <si>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</si>
  <si>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</si>
  <si>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</si>
  <si>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</si>
  <si>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</si>
  <si>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</si>
  <si>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</si>
  <si>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</si>
  <si>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</si>
  <si>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</si>
  <si>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</si>
  <si>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</si>
  <si>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</si>
  <si>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</si>
  <si>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</si>
  <si>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</si>
  <si>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</si>
  <si>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</si>
  <si>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</si>
  <si>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</si>
  <si>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</si>
  <si>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</si>
  <si>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</si>
  <si>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</si>
  <si>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</si>
  <si>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</si>
  <si>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</si>
  <si>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</si>
  <si>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</si>
  <si>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</si>
  <si>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</si>
  <si>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</si>
  <si>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</si>
  <si>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</si>
  <si>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</si>
  <si>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</si>
  <si>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</si>
  <si>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</si>
  <si>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</si>
  <si>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</si>
  <si>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</si>
  <si>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</si>
  <si>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</si>
  <si>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</si>
  <si>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</si>
  <si>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</si>
  <si>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</si>
  <si>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</si>
  <si>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</si>
  <si>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</si>
  <si>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</si>
  <si>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Унтынская ООШ</t>
  </si>
  <si>
    <t>Маджалисская СОШ №1</t>
  </si>
  <si>
    <t>Дейбукская ООШ</t>
  </si>
  <si>
    <t>Каякентская СОШ №3</t>
  </si>
  <si>
    <t>Инчхенская НОШ</t>
  </si>
  <si>
    <t>МКОУ «Ортатюбинская СОШ»</t>
  </si>
  <si>
    <t>МКОУ «Батыр-Мурзаевская СОШ»</t>
  </si>
  <si>
    <t>МКОУ «Кочубейская СОШ №1»</t>
  </si>
  <si>
    <t>МКОУ «Раздольевская СОШ»</t>
  </si>
  <si>
    <t>МКОУ «Таловская СОШ»</t>
  </si>
  <si>
    <t>МКОУ «Привольненская СОШ»</t>
  </si>
  <si>
    <t>МКОУ «Юрковская СОШ»</t>
  </si>
  <si>
    <t>МКОУ «Тарумовская СОШ»</t>
  </si>
  <si>
    <t>МКОУ ХСОШИ</t>
  </si>
  <si>
    <t>МБОУ лицей №8</t>
  </si>
  <si>
    <t>ГГИМХО</t>
  </si>
  <si>
    <t>МБОУ прогимназия «Президент»</t>
  </si>
  <si>
    <t>МКОУ ХМЛ</t>
  </si>
  <si>
    <t>МКОУ «КГ № 6»</t>
  </si>
  <si>
    <t>МКОУ «Куркинская ООШ»</t>
  </si>
  <si>
    <t>МКОУ СОШ №2 п.Белиджи</t>
  </si>
  <si>
    <t>МКОУ Мичуринская СОШ</t>
  </si>
  <si>
    <t>Текипиркентская ООШ</t>
  </si>
  <si>
    <t>Демиркентская НОШ</t>
  </si>
  <si>
    <t>МКОУ Прогимназия «Орленок»</t>
  </si>
  <si>
    <t>Статус  Победитель /Призер /Участник</t>
  </si>
  <si>
    <t>ГКУ РД ЦОДОУ ЗОЖ</t>
  </si>
  <si>
    <t>Сулейман Стальский район</t>
  </si>
  <si>
    <t>ГБОУ РД «РМЛИ ДОД»</t>
  </si>
  <si>
    <t>Участник</t>
  </si>
  <si>
    <t>МКОУ «Чинимахинская ООШ»</t>
  </si>
  <si>
    <t>Дата рождения</t>
  </si>
  <si>
    <t>Технология (Информационная безопасность)</t>
  </si>
  <si>
    <t>МКОУ "Арсугская СОШ "</t>
  </si>
  <si>
    <t>МКОУ "Бедюкская СОШ "</t>
  </si>
  <si>
    <t>МКОУ "Буркиханская СОШ "</t>
  </si>
  <si>
    <t>МКОУ "Буршагская СОШ "</t>
  </si>
  <si>
    <t>МКОУ "Гоинская СОШ "</t>
  </si>
  <si>
    <t>МКОУ "Дулдугская СОШ "</t>
  </si>
  <si>
    <t>МКОУ "Курагская СОШ "</t>
  </si>
  <si>
    <t>МКОУ "Миссинская СОШ "</t>
  </si>
  <si>
    <t>МКОУ "Ричинская СОШ "</t>
  </si>
  <si>
    <t>МКОУ "Тпигская СОШ "</t>
  </si>
  <si>
    <t>МКОУ "Фитинская СОШ "</t>
  </si>
  <si>
    <t>МКОУ "Худигская СОШ "</t>
  </si>
  <si>
    <t>МКОУ "Хутхульская СОШ "</t>
  </si>
  <si>
    <t>МКОУ "Чирагская СОШ "</t>
  </si>
  <si>
    <t>МКОУ "Яркугская СОШ "</t>
  </si>
  <si>
    <t>МБОУ "Урхучимахинская СОШ"</t>
  </si>
  <si>
    <t>МКОУ "Акушинская СОШ №1 им. С.М.Кирова"</t>
  </si>
  <si>
    <t>МКОУ "Акушинская СОШ №2"</t>
  </si>
  <si>
    <t>МКОУ "Акушинская СОШ №3"</t>
  </si>
  <si>
    <t>МКОУ "Алиханмахинская СОШ"</t>
  </si>
  <si>
    <t>МКОУ "Аметеркмахинская СОШ"</t>
  </si>
  <si>
    <t>МКОУ "Балхарская СОШ"</t>
  </si>
  <si>
    <t>МКОУ "Бургимакмахинская СОШ "</t>
  </si>
  <si>
    <t>МКОУ "Бутринская СОШ им. Саидова М.Р."</t>
  </si>
  <si>
    <t>МКОУ "В/Мулебкинская СОШ"</t>
  </si>
  <si>
    <t>МКОУ "Гапшиминская СОШ им. Гасанова М.А."</t>
  </si>
  <si>
    <t>МКОУ "Гебинская СОШ им.Абакарова Г.А."</t>
  </si>
  <si>
    <t>МКОУ "Герхмахинская СОШ"</t>
  </si>
  <si>
    <t>МКОУ "Гинтинская СОШ"</t>
  </si>
  <si>
    <t>МКОУ "Гуладтымахинская СОШ"</t>
  </si>
  <si>
    <t>МКОУ "Дубримахинская СОШ"</t>
  </si>
  <si>
    <t>МКОУ "Кавкамахинская СОШ"</t>
  </si>
  <si>
    <t>МКОУ "Камхамахинская СОШ"</t>
  </si>
  <si>
    <t>МКОУ "Каршинская СОШ"</t>
  </si>
  <si>
    <t>МКОУ "Каршлинская ООШ"</t>
  </si>
  <si>
    <t>МКОУ "Кассагумахинская СОШ"</t>
  </si>
  <si>
    <t>МКОУ "Кулинская ООШ"</t>
  </si>
  <si>
    <t>МКОУ "Куркебимахинская ООШ"</t>
  </si>
  <si>
    <t>МКОУ "Курьимахинская СОШ"</t>
  </si>
  <si>
    <t>МКОУ "Мугинская гимназия им. С.К.Курбанова"</t>
  </si>
  <si>
    <t>МКОУ "Мугинский многопрофильный лицей им. С.Н. Абдуллаева"</t>
  </si>
  <si>
    <t>МКОУ "Нахкинская ООШ"</t>
  </si>
  <si>
    <t>МКОУ "Семгамахинская СОШ"</t>
  </si>
  <si>
    <t>МКОУ "Тантынская СОШ"</t>
  </si>
  <si>
    <t>МКОУ "Тебекмахинская СОШ"</t>
  </si>
  <si>
    <t>МКОУ "Тузламахинская СОШ"</t>
  </si>
  <si>
    <t>МКОУ "Узнимахинская СОШ"</t>
  </si>
  <si>
    <t>МКОУ "Уллучаринская ООШ"</t>
  </si>
  <si>
    <t>МКОУ "Урганинская СОШ"</t>
  </si>
  <si>
    <t>МКОУ "Ургубамахинская СОШ"</t>
  </si>
  <si>
    <t>МКОУ "Усишинская СОШ №2"</t>
  </si>
  <si>
    <t>МКОУ "Усишинская СОШ №3"</t>
  </si>
  <si>
    <t>МКОУ "Усишинский многопрофильный лицей"</t>
  </si>
  <si>
    <t>МКОУ "Цугнинская СОШ им. Гаджимурадова М.М."</t>
  </si>
  <si>
    <t>МКОУ "Цуликанинская ООШ"</t>
  </si>
  <si>
    <t>МКОУ "Цунимахинская ООШ"</t>
  </si>
  <si>
    <t>МКОУ "Шинкбалакадинская ООШ"</t>
  </si>
  <si>
    <t>МКОУ "Шуктынская СОШ"</t>
  </si>
  <si>
    <t>МКОУ «Зильмукмахинская ООШ»</t>
  </si>
  <si>
    <t>МКОУ "Ахтынская НОШ №2350"</t>
  </si>
  <si>
    <t>МКОУ "Ахтынская ООШ"</t>
  </si>
  <si>
    <t>МКОУ "Ахтынская СОШ №1"</t>
  </si>
  <si>
    <t>МКОУ "Ахтынская СОШ №2"</t>
  </si>
  <si>
    <t>МКОУ "Гдымская ООШ"</t>
  </si>
  <si>
    <t>МКОУ "Гогазская СОШ"</t>
  </si>
  <si>
    <t>МКОУ "Джабинская СОШ"</t>
  </si>
  <si>
    <t>МКОУ "Зрыхская СОШ"</t>
  </si>
  <si>
    <t>МКОУ "Какинская СОШ" им. Гусейнова С.М.</t>
  </si>
  <si>
    <t>МКОУ "Калукская СОШ"</t>
  </si>
  <si>
    <t>МКОУ "Курукальская СОШ"</t>
  </si>
  <si>
    <t>МКОУ "Луткунская СОШ"</t>
  </si>
  <si>
    <t>МКОУ "Ново-Усурская СОШ"</t>
  </si>
  <si>
    <t>МКОУ "Смугульская СОШ"</t>
  </si>
  <si>
    <t>МКОУ "Фийская СОШ"</t>
  </si>
  <si>
    <t>МКОУ "Хкемская ООШ"</t>
  </si>
  <si>
    <t>МКОУ "Хновская СОШ"</t>
  </si>
  <si>
    <t>МКОУ "Хрюгская СОШ"</t>
  </si>
  <si>
    <t>МКОУ "Ялакская ООШ"</t>
  </si>
  <si>
    <t>МБОУ "БСОШ №3 им. З.А.Мартункаева"</t>
  </si>
  <si>
    <t>МБОУ "Люксембургский АЛ"</t>
  </si>
  <si>
    <t>МБОУ «Тамазатюбинская СОШ им.А.Д.Байтемирова»</t>
  </si>
  <si>
    <t>МКОУ "Адильянгиюртовская СОШ"</t>
  </si>
  <si>
    <t>МКОУ "Бабаюртовская СОШ № 1 им. А. А. Арзулумова"</t>
  </si>
  <si>
    <t>МКОУ "Бабаюртовская СОШ № 2 им. Б.Т. Сатыбалова"</t>
  </si>
  <si>
    <t>МКОУ "Геметюбинская СОШ"</t>
  </si>
  <si>
    <t>МКОУ "Герменчикская СОШ"</t>
  </si>
  <si>
    <t>МКОУ "Львовская СОШ"</t>
  </si>
  <si>
    <t>МКОУ "Мужукайский АЛ"</t>
  </si>
  <si>
    <t>МКОУ "Новокаринская СОШ"</t>
  </si>
  <si>
    <t>МКОУ "Новокосинская СОШ им. Х. Исмаилова"</t>
  </si>
  <si>
    <t>МКОУ "Советская СОШ"</t>
  </si>
  <si>
    <t>МКОУ "Татаюртовская СОШ"</t>
  </si>
  <si>
    <t>МКОУ "Туршунайская СОШ"</t>
  </si>
  <si>
    <t>МКОУ "Тюпкутанская СОШ"</t>
  </si>
  <si>
    <t>МКОУ "Уцмиюртовская СОШ"</t>
  </si>
  <si>
    <t>МКОУ "Хамаматюртовская СОШ № 2 им. З.Х. Хизриева"</t>
  </si>
  <si>
    <t>МКОУ "Хамаматюртовская СОШ №1 им. Бекишева Р.Я."</t>
  </si>
  <si>
    <t>МКОУ "Хасанайская СОШ"</t>
  </si>
  <si>
    <t>МКОУ "Балакуринская СОШ"</t>
  </si>
  <si>
    <t>МКОУ "Бежтинская СОШ"</t>
  </si>
  <si>
    <t>МКОУ "Гарбутлинская СОШ"</t>
  </si>
  <si>
    <t>МКОУ "Гунзибская ООШ"</t>
  </si>
  <si>
    <t>МКОУ "Нахадинская СОШ"</t>
  </si>
  <si>
    <t>МКОУ "Тлядальская СОШ"</t>
  </si>
  <si>
    <t>МКОУ "Хашархотинская СОШ"</t>
  </si>
  <si>
    <t>МКОУ Аваданская СОШ</t>
  </si>
  <si>
    <t>МКОУ Каладжухская СОШ</t>
  </si>
  <si>
    <t>МКОУ Каракюринская</t>
  </si>
  <si>
    <t>МКОУ Курушская СОШ</t>
  </si>
  <si>
    <t>МКОУ Микрах-Казмалярская СОШ</t>
  </si>
  <si>
    <t>МКОУ Микрахская СОШ</t>
  </si>
  <si>
    <t>МКОУ Мискинджинская СОШ</t>
  </si>
  <si>
    <t>МКОУ Новокаракюринская СОШ</t>
  </si>
  <si>
    <t>МКОУ Усухчайская СОШ</t>
  </si>
  <si>
    <t>МБОУ "Белиджинская гимназия №1"</t>
  </si>
  <si>
    <t>МБОУ "Мамедкалинская гимназия"</t>
  </si>
  <si>
    <t>МКОУ " Бильгадинская ООШ"</t>
  </si>
  <si>
    <t>МКОУ "Аглабинская СОШ"</t>
  </si>
  <si>
    <t>МКОУ "Араблинская СОШ"</t>
  </si>
  <si>
    <t>МКОУ "Берикейская СОШ"</t>
  </si>
  <si>
    <t>МКОУ "Великентская СОШ"</t>
  </si>
  <si>
    <t>МКОУ "Геджухская СОШ"</t>
  </si>
  <si>
    <t>МКОУ "Деличобанская СОШ"</t>
  </si>
  <si>
    <t>МКОУ "Джалганская СОШ"</t>
  </si>
  <si>
    <t>МКОУ "Джемикентская НОШ"</t>
  </si>
  <si>
    <t>МКОУ "Джемикентская СОШ"</t>
  </si>
  <si>
    <t>МКОУ "Дюзлярская СОШ"</t>
  </si>
  <si>
    <t>МКОУ "Зидьянская СОШ"</t>
  </si>
  <si>
    <t>МКОУ "Кулларская СОШ"</t>
  </si>
  <si>
    <t>МКОУ "Митаги-Казмалярская СОШ"</t>
  </si>
  <si>
    <t>МКОУ "Митагинская ООШ"</t>
  </si>
  <si>
    <t>МКОУ "Мугартынская СОШ"</t>
  </si>
  <si>
    <t>МКОУ "Музаимская СОШ"</t>
  </si>
  <si>
    <t>МКОУ "Н-Джалганская СОШ им.Э.Н.Гаджибабаева"</t>
  </si>
  <si>
    <t>МКОУ "Нюгдинская СОШ"</t>
  </si>
  <si>
    <t>МКОУ "ООШ им. Г. Давыдовой"</t>
  </si>
  <si>
    <t>МКОУ "ООШ им. Г. Лезгинцева"" п. Белиджи"</t>
  </si>
  <si>
    <t>МКОУ "Падарская СОШ"</t>
  </si>
  <si>
    <t>МКОУ "Рубасская СОШ"</t>
  </si>
  <si>
    <t>МКОУ "Рукельская ООШ"</t>
  </si>
  <si>
    <t>МКОУ "Рукельская СОШ"</t>
  </si>
  <si>
    <t>МКОУ "Сабновинская СОШ"</t>
  </si>
  <si>
    <t>МКОУ "Саликская СОШ"</t>
  </si>
  <si>
    <t>МКОУ "Сегелярская НШ"</t>
  </si>
  <si>
    <t>МКОУ "СОШ c.Кала "</t>
  </si>
  <si>
    <t>МКОУ "СОШ №1 им.М.Ярагского"</t>
  </si>
  <si>
    <t>МКОУ "СОШ №1 с.Белиджи"</t>
  </si>
  <si>
    <t>МКОУ "СОШ №2 п.Мамедкала"</t>
  </si>
  <si>
    <t>МКОУ "СОШ №2 с.Белиджи"</t>
  </si>
  <si>
    <t>МКОУ "СОШ №3 п.Белиджи"</t>
  </si>
  <si>
    <t>МКОУ "СОШ №3 п.Мамедкала"</t>
  </si>
  <si>
    <t>МКОУ "СОШ №4 п.Белиджи"</t>
  </si>
  <si>
    <t>МКОУ "Татлярская СОШ"</t>
  </si>
  <si>
    <t>МКОУ "Уллу-Теркеменская СОШ"</t>
  </si>
  <si>
    <t>МКОУ "Хазарская СОШ"</t>
  </si>
  <si>
    <t>МКОУ "Чинарская СОШ №1"</t>
  </si>
  <si>
    <t>МКОУ "Чинарская СОШ №2"</t>
  </si>
  <si>
    <t>МКОУ "Школа-сад им. Курбанова С. Д. с. Н. Джалган"</t>
  </si>
  <si>
    <t>МКОУ "Акнадинская СОШ"</t>
  </si>
  <si>
    <t>МКОУ "Гадаринская СОШ"</t>
  </si>
  <si>
    <t>МКОУ "Гельбахская СОШ"</t>
  </si>
  <si>
    <t>МКОУ "Зубутли-Миатлинская СОШ"</t>
  </si>
  <si>
    <t>МКОУ "Кироваульская СОШ"</t>
  </si>
  <si>
    <t>МКОУ "Комсомольская СОШ "</t>
  </si>
  <si>
    <t>МКОУ "Кульзебская СОШ"</t>
  </si>
  <si>
    <t>МКОУ "Мацеевская СОШ"</t>
  </si>
  <si>
    <t>МКОУ "Миатлинская СОШ"</t>
  </si>
  <si>
    <t>МКОУ "Нечаевкая СОШ №2"</t>
  </si>
  <si>
    <t>МКОУ "Нечаевская СОШ №1"</t>
  </si>
  <si>
    <t>МКОУ "Нижнечирюртовская СОШ"</t>
  </si>
  <si>
    <t>МКОУ "Новозубутлинская СОШ"</t>
  </si>
  <si>
    <t>МКОУ "Новочиркейская СОШ №1"</t>
  </si>
  <si>
    <t>МКОУ "Новочиркейская СОШ №2"</t>
  </si>
  <si>
    <t>МКОУ "Стальская гимназия"</t>
  </si>
  <si>
    <t>МКОУ "Стальская СОШ №2"</t>
  </si>
  <si>
    <t>МКОУ "Стальская СОШ №3"</t>
  </si>
  <si>
    <t>МКОУ "Султанянгиюртовская СОШ №2"</t>
  </si>
  <si>
    <t>МКОУ "Султанянгиюртовская СОШ"</t>
  </si>
  <si>
    <t>МКОУ "Чонтаульская СОШ №1"</t>
  </si>
  <si>
    <t>МКОУ "Чонтаульская СОШ №2"</t>
  </si>
  <si>
    <t>МКОУ "Шушановская СОШ"</t>
  </si>
  <si>
    <t>Куминская СОШ</t>
  </si>
  <si>
    <t>МБОУ "Кумухская СОШ"</t>
  </si>
  <si>
    <t>МКОУ " Уринская ООШ"</t>
  </si>
  <si>
    <t>МКОУ "Карашинская ООШ" "</t>
  </si>
  <si>
    <t>МКОУ "Каринская СОШ"</t>
  </si>
  <si>
    <t>МКОУ "Кубинская СОШ"</t>
  </si>
  <si>
    <t>МКОУ "Кундынская СОШ"</t>
  </si>
  <si>
    <t>МКОУ "Курклинская СОШ"</t>
  </si>
  <si>
    <t>МКОУ "Унчукатлинская СОШ"</t>
  </si>
  <si>
    <t>МКОУ "Хулисминская ООШ" "</t>
  </si>
  <si>
    <t>МКОУ "Хуринская ООШ "</t>
  </si>
  <si>
    <t>МКОУ "Хурхинская СОШ"</t>
  </si>
  <si>
    <t>МКОУ "Чуртахская ООШ" "</t>
  </si>
  <si>
    <t>МКОУ "Шовкринская ООШ"</t>
  </si>
  <si>
    <t>МКОУ "Щаринская СОШ"</t>
  </si>
  <si>
    <t>Хунинская ООШ</t>
  </si>
  <si>
    <t>МКОУ "Ахарская СОШ"</t>
  </si>
  <si>
    <t>МКОУ "Барчхойотарская СОШ"</t>
  </si>
  <si>
    <t>МКОУ "Гамияхская СОШ"</t>
  </si>
  <si>
    <t>МКОУ "Новокулинская СОШ №2"</t>
  </si>
  <si>
    <t>МКОУ "Новолакская гимназия"</t>
  </si>
  <si>
    <t>МКОУ "Новочуртахская СОШ"</t>
  </si>
  <si>
    <t>МКОУ "Тухчарская ООШ "</t>
  </si>
  <si>
    <t>МКОУ "Тухчарская СОШ №1"</t>
  </si>
  <si>
    <t>МКОУ "Чапаевская СОШ №2"</t>
  </si>
  <si>
    <t>МКОУ "Шушинская СОШ"</t>
  </si>
  <si>
    <t>МКОУ"Банайюртовская СОШ"</t>
  </si>
  <si>
    <t>МКОУ"Гамияхская СОШ №1"</t>
  </si>
  <si>
    <t>МКОУ"Гамияхская СОШ №2"</t>
  </si>
  <si>
    <t>МКОУ"Дучинская СОШ №2"</t>
  </si>
  <si>
    <t>МКОУ"Новокулинская СОШ №1"</t>
  </si>
  <si>
    <t>МКОУ"Новолакская СОШ №1"</t>
  </si>
  <si>
    <t>МКОУ"Новомехельтинская СОШ"</t>
  </si>
  <si>
    <t>МКОУ"Новочуртахская СОШ №1"</t>
  </si>
  <si>
    <t>МКОУ"Новочуртахская СОШ №2"</t>
  </si>
  <si>
    <t>МКОУ"Тухчарская СОШ"</t>
  </si>
  <si>
    <t>МКОУ"Чапаевская СОШ №1"</t>
  </si>
  <si>
    <t>МКОУ"Чаравалинская СОШ"</t>
  </si>
  <si>
    <t>МКОУ"Ямансуйская СОШ"</t>
  </si>
  <si>
    <t>МБОО "Академический лицей города Буйнакска"</t>
  </si>
  <si>
    <t>МБОУ "Многопрофильный лицей города Буйнакска имени Фазу Алиевой"</t>
  </si>
  <si>
    <t>МБОУ "Центр образования города Буйнакска"</t>
  </si>
  <si>
    <t>МБОУ СОШ №2</t>
  </si>
  <si>
    <t>МБОУ СОШ №4</t>
  </si>
  <si>
    <t>МБОУ СОШ №9</t>
  </si>
  <si>
    <t>МКОУ "Гимназия города Буйнакска"</t>
  </si>
  <si>
    <t>МКОУ СОШ №11</t>
  </si>
  <si>
    <t>МКОУ СОШ №5</t>
  </si>
  <si>
    <t>МКОУ СОШ №7</t>
  </si>
  <si>
    <t>МКОУ СОШ №8</t>
  </si>
  <si>
    <t>МКОУ "Азадоглынская СОШ"</t>
  </si>
  <si>
    <t>МКОУ "Билбильская СОШ им. М. Абдуллаева"</t>
  </si>
  <si>
    <t>МКОУ "Бут- Казмалярская СОШ"</t>
  </si>
  <si>
    <t>МКОУ "Гапцахская СОШ имени Т. Нагиева"</t>
  </si>
  <si>
    <t>МКОУ "Гарахская ООШ"</t>
  </si>
  <si>
    <t>МКОУ "Гильярская СОШ"</t>
  </si>
  <si>
    <t>МКОУ "Джепельская ООШ"</t>
  </si>
  <si>
    <t>МКОУ "Капирказмалярская СОШ"</t>
  </si>
  <si>
    <t>МКОУ "Картасказмалярская СОШ"</t>
  </si>
  <si>
    <t>МКОУ "Киркинская СОШ"</t>
  </si>
  <si>
    <t>МКОУ "Кличханская ООШ"</t>
  </si>
  <si>
    <t>МКОУ "Куйсунская СОШ"</t>
  </si>
  <si>
    <t>МКОУ "Кчунказмалярская СОШ"</t>
  </si>
  <si>
    <t>МКОУ "Магарамкентская СОШ №1 имени М. Гаджиева"</t>
  </si>
  <si>
    <t>МКОУ "Магарамкентская СОШ №2"</t>
  </si>
  <si>
    <t>МКОУ "Мугерганская СОШ"</t>
  </si>
  <si>
    <t>МКОУ "Новоаульская СОШ имени Исмаилова А.Р."</t>
  </si>
  <si>
    <t>МКОУ "Оружбинская СОШ"</t>
  </si>
  <si>
    <t>МКОУ "Приморская ООШ"</t>
  </si>
  <si>
    <t>МКОУ "Самурская СОШ"</t>
  </si>
  <si>
    <t>МКОУ "Тагиркентказмалярская СОШ"</t>
  </si>
  <si>
    <t>МКОУ "Тагиркентская ООШ"</t>
  </si>
  <si>
    <t>МКОУ "Филялинская СОШ</t>
  </si>
  <si>
    <t>МКОУ "Ходжаказмалярская СОШ имени Казиева М.К."</t>
  </si>
  <si>
    <t>МКОУ "Хорельская СОШ им.Багаудинова Б.Б."</t>
  </si>
  <si>
    <t>МКОУ "Хтунказмалярская ООШ"</t>
  </si>
  <si>
    <t>МКОУ "Целегюнская СОШ"</t>
  </si>
  <si>
    <t>МКОУ "Чахчах-казмалярская СОШ имени М. Мирзаметова"</t>
  </si>
  <si>
    <t>МКОУ "Ярагказмалярская СОШ имени М. Ярагского"</t>
  </si>
  <si>
    <t>МКОУ "Ярукваларская ООШ"</t>
  </si>
  <si>
    <t>МКОУ "Гимназия №3"</t>
  </si>
  <si>
    <t>МКОУ "СОШ № 3 им. С.А. Джанхуватова" г. Хасавюрт РД</t>
  </si>
  <si>
    <t>МКОУ "Хасавюртовская спортивная школа-интернат"</t>
  </si>
  <si>
    <t>МКОУ «СОШ № 10 им. Героя России А. И. Исмаилова» г. Хасавюрт</t>
  </si>
  <si>
    <t>МКОУ «СОШ № 19»</t>
  </si>
  <si>
    <t>МКОУ «СОШ №5 им. героя России Мусалаева Т.О.»</t>
  </si>
  <si>
    <t>МКОУ «СОШ№7 им. А.Алибекова»</t>
  </si>
  <si>
    <t>МКОУ гимназия № 1</t>
  </si>
  <si>
    <t>МКОУ гимназия № 2</t>
  </si>
  <si>
    <t>МКОУ гимназия им.М.Горького</t>
  </si>
  <si>
    <t>МКОУ прогимназия № 10 Сказка</t>
  </si>
  <si>
    <t>МКОУ СОШ № 11</t>
  </si>
  <si>
    <t>МКОУ СОШ № 12</t>
  </si>
  <si>
    <t>МКОУ СОШ № 14</t>
  </si>
  <si>
    <t>МКОУ СОШ № 15</t>
  </si>
  <si>
    <t>МКОУ СОШ № 16</t>
  </si>
  <si>
    <t>МКОУ СОШ № 17МКОУ СОШ № 17 им. Дацаева М.М.</t>
  </si>
  <si>
    <t>МКОУ СОШ № 2</t>
  </si>
  <si>
    <t>МКОУ СОШ № 4</t>
  </si>
  <si>
    <t>МКОУ СОШ № 8</t>
  </si>
  <si>
    <t>МКОУ СОШ №9</t>
  </si>
  <si>
    <t>ОЧУ "Центр Образования Интеллект"</t>
  </si>
  <si>
    <t>МКОО "Шилягинская СОШ"</t>
  </si>
  <si>
    <t>МКОУ " Маллакентская ООШ"</t>
  </si>
  <si>
    <t>МКОУ "Ахмедкентская СОШ"</t>
  </si>
  <si>
    <t>МКОУ "Баршамайская СОШ"</t>
  </si>
  <si>
    <t>МКОУ "Варситская СОШ"</t>
  </si>
  <si>
    <t>МКОУ "Газиянская ООШ"</t>
  </si>
  <si>
    <t>МКОУ "Гулдинская ООШ"</t>
  </si>
  <si>
    <t>МКОУ "Дакнисинская НОШ"</t>
  </si>
  <si>
    <t>МКОУ "Джавгатская НОШ"</t>
  </si>
  <si>
    <t>МКОУ "Джавгатская СОШ"</t>
  </si>
  <si>
    <t>МКОУ "Джибахнинская СОШ"</t>
  </si>
  <si>
    <t>МКОУ "Джинабинская СОШ"</t>
  </si>
  <si>
    <t>МКОУ "Джирабачинская СОШ"</t>
  </si>
  <si>
    <t>МКОУ "Карацанская СОШ"</t>
  </si>
  <si>
    <t>МКОУ "Карталайская НОШ"</t>
  </si>
  <si>
    <t>МКОУ "Киркинская НОШ"</t>
  </si>
  <si>
    <t>МКОУ "Кулегинская НОШ"</t>
  </si>
  <si>
    <t>МКОУ "Кулиджинская ООШ"</t>
  </si>
  <si>
    <t>МКОУ "Лищинская ООШ"</t>
  </si>
  <si>
    <t>МКОУ "Маджалисская МСОШ"</t>
  </si>
  <si>
    <t>МКОУ "Маджалисская СОШ"</t>
  </si>
  <si>
    <t>МКОУ "Машатдинская ООШ"</t>
  </si>
  <si>
    <t>МКОУ "Мижиглинская ООШ"</t>
  </si>
  <si>
    <t>МКОУ "Ново-Баршинская ООШ"</t>
  </si>
  <si>
    <t>МКОУ "Санчинская СОШ"</t>
  </si>
  <si>
    <t>МКОУ "Сурхачинская СОШ"</t>
  </si>
  <si>
    <t>МКОУ "Хадагинская ООШ"</t>
  </si>
  <si>
    <t>МКОУ "Хунгиянская ООШ"</t>
  </si>
  <si>
    <t>МКОУ "Чумлинская СОШ"</t>
  </si>
  <si>
    <t>МКОУ "Янгикентская СОШ"</t>
  </si>
  <si>
    <t>МКОУ" Родниковая СОШ"</t>
  </si>
  <si>
    <t>МКОУ"Гуллинская СОШ"</t>
  </si>
  <si>
    <t>АНОО "Дом знаний"</t>
  </si>
  <si>
    <t>МБОУ "Гимназия ""Перспектива"</t>
  </si>
  <si>
    <t>МБОУ "Гимназия № 38"</t>
  </si>
  <si>
    <t>МБОУ "Гимназия №1"</t>
  </si>
  <si>
    <t>МБОУ "Гимназия №11"</t>
  </si>
  <si>
    <t>МБОУ "Гимназия №13"</t>
  </si>
  <si>
    <t>МБОУ "Гимназия №17"</t>
  </si>
  <si>
    <t>МБОУ "Гимназия №28"</t>
  </si>
  <si>
    <t>МБОУ "Гимназия №33"</t>
  </si>
  <si>
    <t>МБОУ "Гимназия №35"</t>
  </si>
  <si>
    <t>МБОУ "Гимназия №37"</t>
  </si>
  <si>
    <t>МБОУ "Гимназия №4"</t>
  </si>
  <si>
    <t>МБОУ "Гимназия №7"</t>
  </si>
  <si>
    <t>МБОУ "Лицей №22"</t>
  </si>
  <si>
    <t>МБОУ "Лицей №3"</t>
  </si>
  <si>
    <t>МБОУ "Лицей №30"</t>
  </si>
  <si>
    <t>МБОУ "Лицей №39"</t>
  </si>
  <si>
    <t>МБОУ "Лицей №5"</t>
  </si>
  <si>
    <t>МБОУ "Лицей №52"</t>
  </si>
  <si>
    <t>МБОУ "Лицей №8"</t>
  </si>
  <si>
    <t>МБОУ "Лицей №9"</t>
  </si>
  <si>
    <t>МБОУ "Многопрофильная гимназия № 56"</t>
  </si>
  <si>
    <t>МБОУ "НШ-ДС № 27"</t>
  </si>
  <si>
    <t>МБОУ "Прогимназия № 52 ""Гюняш"</t>
  </si>
  <si>
    <t>МБОУ "Прогимназия № 66"" Мечта"</t>
  </si>
  <si>
    <t>МБОУ "Прогимназия № 68"" Месед"</t>
  </si>
  <si>
    <t>МБОУ "Прогимназия № 71"</t>
  </si>
  <si>
    <t>МБОУ "Прогимназия № 78"</t>
  </si>
  <si>
    <t>МБОУ "СОШ № 2"</t>
  </si>
  <si>
    <t>МБОУ "СОШ № 58"</t>
  </si>
  <si>
    <t>МБОУ "СОШ № 60"</t>
  </si>
  <si>
    <t>МБОУ "СОШ № 61"</t>
  </si>
  <si>
    <t>МБОУ "СОШ №10"</t>
  </si>
  <si>
    <t>МБОУ "СОШ №12"</t>
  </si>
  <si>
    <t>МБОУ "СОШ №14"</t>
  </si>
  <si>
    <t>МБОУ "СОШ №15"</t>
  </si>
  <si>
    <t>МБОУ "СОШ №16"</t>
  </si>
  <si>
    <t>МБОУ "СОШ №18"</t>
  </si>
  <si>
    <t>МБОУ "СОШ №19"</t>
  </si>
  <si>
    <t>МБОУ "СОШ №20"</t>
  </si>
  <si>
    <t>МБОУ "СОШ №21"</t>
  </si>
  <si>
    <t>МБОУ "СОШ №24"</t>
  </si>
  <si>
    <t>МБОУ "СОШ №25"</t>
  </si>
  <si>
    <t>МБОУ "СОШ №26"</t>
  </si>
  <si>
    <t>МБОУ "СОШ №29"</t>
  </si>
  <si>
    <t>МБОУ "СОШ №31"</t>
  </si>
  <si>
    <t>МБОУ "СОШ №32"</t>
  </si>
  <si>
    <t>МБОУ "СОШ №34"</t>
  </si>
  <si>
    <t>МБОУ "СОШ №36"</t>
  </si>
  <si>
    <t>МБОУ "СОШ №40"</t>
  </si>
  <si>
    <t>МБОУ "СОШ №41"</t>
  </si>
  <si>
    <t>МБОУ "СОШ №42"</t>
  </si>
  <si>
    <t>МБОУ "СОШ №43"</t>
  </si>
  <si>
    <t>МБОУ "СОШ №44"</t>
  </si>
  <si>
    <t>МБОУ "СОШ №45"</t>
  </si>
  <si>
    <t>МБОУ "СОШ №46"</t>
  </si>
  <si>
    <t>МБОУ "СОШ №47"</t>
  </si>
  <si>
    <t>МБОУ "СОШ №48"</t>
  </si>
  <si>
    <t>МБОУ "СОШ №49"</t>
  </si>
  <si>
    <t>МБОУ "СОШ №50"</t>
  </si>
  <si>
    <t>МБОУ "СОШ №53"</t>
  </si>
  <si>
    <t>МБОУ "СОШ №55"</t>
  </si>
  <si>
    <t>МБОУ "СОШ №6"</t>
  </si>
  <si>
    <t>МБОУ «СОШ № 59 им. А. Николаева»</t>
  </si>
  <si>
    <t>МБОУ ООШ № 23</t>
  </si>
  <si>
    <t>МБОУ СОШ №27</t>
  </si>
  <si>
    <t>МКОУ "Интернат IV вида"</t>
  </si>
  <si>
    <t>МКОУКШИ "ДКК-1"</t>
  </si>
  <si>
    <t>ЧОУ СШ "Возрождение"</t>
  </si>
  <si>
    <t>Профессиональный колледж</t>
  </si>
  <si>
    <t>МБОУ "Анчикская СОШ"</t>
  </si>
  <si>
    <t>МБОУ "Изанинская СОШ"</t>
  </si>
  <si>
    <t>МБОУ "Ингердахская СОШ"</t>
  </si>
  <si>
    <t>МБОУ "Каратинская общеобразовательная гимназия"</t>
  </si>
  <si>
    <t>МБОУ "Каратинская СОШ"</t>
  </si>
  <si>
    <t>МБОУ "Кудиябросинская СОШ"</t>
  </si>
  <si>
    <t>МБОУ "Лологонитлинская СОШ"</t>
  </si>
  <si>
    <t>МБОУ "Местерухская СОШ"</t>
  </si>
  <si>
    <t>МБОУ "Тад-Магитлинская СОШ"</t>
  </si>
  <si>
    <t>МБОУ "Тлибишинская СОШ"</t>
  </si>
  <si>
    <t>МБОУ "Тукитинская СОШ"</t>
  </si>
  <si>
    <t>МБОУ "Цолодинская СОШ"</t>
  </si>
  <si>
    <t>МБОУ Верхне-Инхелинская ООШ</t>
  </si>
  <si>
    <t>МКОУ " Маштадинская НОШ"</t>
  </si>
  <si>
    <t>МКОУ "Алакский лицей"</t>
  </si>
  <si>
    <t>МКОУ "Андийская СОШ №1"</t>
  </si>
  <si>
    <t>МКОУ "Андийская СОШ №2"</t>
  </si>
  <si>
    <t>МКОУ "Ансалтинская СОШ"</t>
  </si>
  <si>
    <t>МКОУ "Ашалинская ООШ"</t>
  </si>
  <si>
    <t>МКОУ "Белединская НОШ"</t>
  </si>
  <si>
    <t>МКОУ "Ботлихская СОШ №1"</t>
  </si>
  <si>
    <t>МКОУ "Ботлихская СОШ №2"</t>
  </si>
  <si>
    <t>МКОУ "Ботлихская СОШ №3"</t>
  </si>
  <si>
    <t>МКОУ "Верхне-Алакская НОШ"</t>
  </si>
  <si>
    <t>МКОУ "Гагатлинская СОШ"</t>
  </si>
  <si>
    <t>МКОУ "Годоберинская СОШ"</t>
  </si>
  <si>
    <t>МКОУ "Гунховская НОШ"</t>
  </si>
  <si>
    <t>МКОУ "Зиловская СОШ"</t>
  </si>
  <si>
    <t>МКОУ "Кванхидатлинская ООШ"</t>
  </si>
  <si>
    <t>МКОУ "Миарсинская СОШ"</t>
  </si>
  <si>
    <t>МКОУ "Мунинская СОШ"</t>
  </si>
  <si>
    <t>МКОУ "Нижне-Алакская НОШ"</t>
  </si>
  <si>
    <t>МКОУ "Нижне-Инхеловская НОШ"</t>
  </si>
  <si>
    <t>МКОУ "Ортаколинская СОШ"</t>
  </si>
  <si>
    <t>МКОУ "Рахатинская СОШ"</t>
  </si>
  <si>
    <t>МКОУ "Рикванинская СОШ"</t>
  </si>
  <si>
    <t>МКОУ "Тандовская СОШ"</t>
  </si>
  <si>
    <t>МКОУ "Тасутинская ООШ"</t>
  </si>
  <si>
    <t>МКОУ "Тлохская СОШ"</t>
  </si>
  <si>
    <t>МКОУ "Хелетуринская СОШ"</t>
  </si>
  <si>
    <t>МКОУ "Чанковская СОШ"</t>
  </si>
  <si>
    <t>МКОУ "Шодродинская СОШ"</t>
  </si>
  <si>
    <t>МКОУ Кижанинская СОШ"</t>
  </si>
  <si>
    <t>ГКОУ спортивная школа-интернат "Пять сторон света"</t>
  </si>
  <si>
    <t>МБОУ "Атланаульская гимназия"</t>
  </si>
  <si>
    <t>МБОУ "Верхне Казанищенская СОШ №1"</t>
  </si>
  <si>
    <t>МБОУ "Чиркейская гимназия им. Саида Афанди Аль-Чиркави"</t>
  </si>
  <si>
    <t>МБОУ "Чиркейский образовательный центр им. А.Омарова"</t>
  </si>
  <si>
    <t>МБОУ «Нижнеказанищенская гимназия имени Абусуфьяна Акаева»</t>
  </si>
  <si>
    <t>МКОУ "Агачкалинская СОШ"</t>
  </si>
  <si>
    <t>МКОУ "Акайталинская СОШ"</t>
  </si>
  <si>
    <t>МКОУ "Апшинская СОШ"</t>
  </si>
  <si>
    <t>МКОУ "Арахкентская СОШ"</t>
  </si>
  <si>
    <t>МКОУ "Аркасская ООШ"</t>
  </si>
  <si>
    <t>МКОУ "Бугленская СОШ им. Ш.И.Шихсаидова"</t>
  </si>
  <si>
    <t>МКОУ "Ванашинская ООШ"</t>
  </si>
  <si>
    <t>МКОУ "В-Дженгутайская СОШ"</t>
  </si>
  <si>
    <t>МКОУ "Верхне-Каранайская СОШ"</t>
  </si>
  <si>
    <t>МКОУ "В-Казанищенская СОШ №2"</t>
  </si>
  <si>
    <t>МКОУ "Дурангинская СОШ"</t>
  </si>
  <si>
    <t>МКОУ "Ишкартынская СОШ"</t>
  </si>
  <si>
    <t>МКОУ "Кадарская ООШ"</t>
  </si>
  <si>
    <t>МКОУ "Кадарская СОШ"</t>
  </si>
  <si>
    <t>МКОУ "Карамахинская ООШ"</t>
  </si>
  <si>
    <t>МКОУ "Карамахинская СОШ"</t>
  </si>
  <si>
    <t>МКОУ "Кафыр-Кумухская СОШ им.А.М-Р.Алхлаевича"</t>
  </si>
  <si>
    <t>МКОУ "Манасаульская СОШ"</t>
  </si>
  <si>
    <t>МКОУ "Нижне-Дженгутайская СОШ"</t>
  </si>
  <si>
    <t>МКОУ "Нижнеказанищенская СОШ №2 им.Наби Ханмурзаева"</t>
  </si>
  <si>
    <t>МКОУ "Нижне-Казанищенская СОШ №3"</t>
  </si>
  <si>
    <t>МКОУ "Нижне-Казанищенская СОШ №4"</t>
  </si>
  <si>
    <t>МКОУ "Нижнеказанищенский многопрофильный лицей"</t>
  </si>
  <si>
    <t>МКОУ "Нижне-Каранайская ООШ"</t>
  </si>
  <si>
    <t>МКОУ "Такалайская СОШ"</t>
  </si>
  <si>
    <t>МКОУ "Халимбекаульская НОШ"</t>
  </si>
  <si>
    <t>МКОУ "Халимбекаульская СОШ"</t>
  </si>
  <si>
    <t>МКОУ "Чабанмахинская СОШ"</t>
  </si>
  <si>
    <t>МКОУ "Чанкурбенская СОШ"</t>
  </si>
  <si>
    <t>МКОУ "Экибулакская ООШ"</t>
  </si>
  <si>
    <t>МКОУ "Эрпелинская СОШ им. Апашева М.Д."</t>
  </si>
  <si>
    <t>ГКОУ РД "Курминская СШИ"</t>
  </si>
  <si>
    <t>МКОУ "Аймакинская СОШ"</t>
  </si>
  <si>
    <t>МКОУ "Гергебильская СОШ №1"</t>
  </si>
  <si>
    <t>МКОУ "Гергебильская СОШ №2"</t>
  </si>
  <si>
    <t>МКОУ "Кикунинская СОШ"</t>
  </si>
  <si>
    <t>МКОУ "Кудутлинская СОШ"</t>
  </si>
  <si>
    <t>МКОУ "Маалинская СОШ"</t>
  </si>
  <si>
    <t>МКОУ "Могохская СОШ"</t>
  </si>
  <si>
    <t>МКОУ "Мурадинская СОШ"</t>
  </si>
  <si>
    <t>МКОУ "Хвартикунинская СОШ"</t>
  </si>
  <si>
    <t>МКОУ "Чалдинская СОШ"</t>
  </si>
  <si>
    <t>МКОУ "Арадирихская СОШ"</t>
  </si>
  <si>
    <t>МКОУ "Аргванинская СОШ"</t>
  </si>
  <si>
    <t>МКОУ "Верхнеинховская СОШ"</t>
  </si>
  <si>
    <t>МКОУ "Игалинская СОШ"</t>
  </si>
  <si>
    <t>МКОУ "Ингишинская СОШ"</t>
  </si>
  <si>
    <t>МКОУ "Ичичалинская НОШ"</t>
  </si>
  <si>
    <t>МКОУ "Килятлинская СОШ"</t>
  </si>
  <si>
    <t>МКОУ "Кунзахская ООШ"</t>
  </si>
  <si>
    <t>МКОУ "Мехельтинская ООШ"</t>
  </si>
  <si>
    <t>МКОУ "Мехельтинская СОШ"</t>
  </si>
  <si>
    <t>МКОУ "Нижне-Инховская СОШ"</t>
  </si>
  <si>
    <t>МКОУ "Ново-Аргванинская СОШ"</t>
  </si>
  <si>
    <t>МКОУ "Тляратинская СОШ"</t>
  </si>
  <si>
    <t>МКОУ "Цанатлинская ООШ"</t>
  </si>
  <si>
    <t>МКОУ "Цилитлинская СОШ"</t>
  </si>
  <si>
    <t>МКОУ "Чиркатинская СОШ"</t>
  </si>
  <si>
    <t>МКОУ "Читлинская ООШ"</t>
  </si>
  <si>
    <t>МБОУ "Гунибская СОШ"</t>
  </si>
  <si>
    <t>МБОУ "Согратлинская гимназия"</t>
  </si>
  <si>
    <t>МКОУ "Агадинская СОШ"</t>
  </si>
  <si>
    <t>МКОУ "Бацадинская СОШ"</t>
  </si>
  <si>
    <t>МКОУ "Бухтинская СОШ"</t>
  </si>
  <si>
    <t>МКОУ "Гонодинская СОШ"</t>
  </si>
  <si>
    <t>МКОУ "Карадахская СОШ"</t>
  </si>
  <si>
    <t>МКОУ "Кегерская СОШ"</t>
  </si>
  <si>
    <t>МКОУ "Кородинская СОШ"</t>
  </si>
  <si>
    <t>МКОУ "Кудалинская СОШ"</t>
  </si>
  <si>
    <t>МКОУ "Мегебская СОШ"</t>
  </si>
  <si>
    <t>МКОУ "Нижнекегерская СОШ"</t>
  </si>
  <si>
    <t>МКОУ "Ругуджинская СОШ"</t>
  </si>
  <si>
    <t>МКОУ "Салтынская СОШ"</t>
  </si>
  <si>
    <t>МКОУ "Тлогобская СОШ"</t>
  </si>
  <si>
    <t>МКОУ "Уралинская СОШ"</t>
  </si>
  <si>
    <t>МКОУ "Хиндахская СОШ"</t>
  </si>
  <si>
    <t>МКОУ "Хоточинская СОШ"</t>
  </si>
  <si>
    <t>МКОУ "Хутнибская СОШ"</t>
  </si>
  <si>
    <t>МКОУ "Чох-Коммунская СОШ"</t>
  </si>
  <si>
    <t>МКОУ "Чохская СОШ"</t>
  </si>
  <si>
    <t>МКОУ "Шангодинская СОШ"</t>
  </si>
  <si>
    <t>МКОУ "Шуланинская СОШ"</t>
  </si>
  <si>
    <t>Обохская СОШ</t>
  </si>
  <si>
    <t>МБОУ "Аштынская СОШ"</t>
  </si>
  <si>
    <t>МБОУ "Бускринская СОШ"</t>
  </si>
  <si>
    <t>МБОУ "Гунакаринская ООШ"</t>
  </si>
  <si>
    <t>МБОУ "Дзилебкинская ООШ"</t>
  </si>
  <si>
    <t>МБОУ "Дибгаликская средняя общеобразовательная школа имени героя России Нурбагандова Магомеда Нурбагандовича"</t>
  </si>
  <si>
    <t>МБОУ "Дирбагская ООШ"</t>
  </si>
  <si>
    <t>МБОУ "Дуакарская СОШ"</t>
  </si>
  <si>
    <t>МБОУ "Зильбачинская СОШ"</t>
  </si>
  <si>
    <t>МБОУ "Зубанчинская СОШ имени Амира Гази"</t>
  </si>
  <si>
    <t>МБОУ "Иван-кутанская ООШ"</t>
  </si>
  <si>
    <t>МБОУ "Калкнинская СОШ"</t>
  </si>
  <si>
    <t>МБОУ "Кищинская МПГ имени Руслана Исаева"</t>
  </si>
  <si>
    <t>МБОУ "Кищинская СОШ"</t>
  </si>
  <si>
    <t>МБОУ "КСОШ"</t>
  </si>
  <si>
    <t>МБОУ "Кубачинская НШ-детский сад"</t>
  </si>
  <si>
    <t>МБОУ "Кудагинская СОШ"</t>
  </si>
  <si>
    <t>МБОУ "Кункинская СОШ им Г.М. Курбанова"</t>
  </si>
  <si>
    <t>МБОУ "Меусишинская начальная школа-детский сад"</t>
  </si>
  <si>
    <t>МБОУ "Меусишинская СОШ им. Абдурахманова Ш.Р."</t>
  </si>
  <si>
    <t>МБОУ "Мирзидтынская ООШ"</t>
  </si>
  <si>
    <t>МБОУ "Морская СОШ"</t>
  </si>
  <si>
    <t>МБОУ "РТС Аульская ООШ"</t>
  </si>
  <si>
    <t>МБОУ "Сутбукская СОШ"</t>
  </si>
  <si>
    <t>МБОУ "Трисанчинская СОШ"</t>
  </si>
  <si>
    <t>МБОУ "Урагинская СОШ"</t>
  </si>
  <si>
    <t>МБОУ "Ураринская СОШ"</t>
  </si>
  <si>
    <t>МБОУ "Уркарахская МГ им. А. Абубакара"</t>
  </si>
  <si>
    <t>МБОУ "Уркарахский МПЛ"</t>
  </si>
  <si>
    <t>МБОУ "Урхнищинская СОШ"</t>
  </si>
  <si>
    <t>МБОУ "Урцакинская ООШ"</t>
  </si>
  <si>
    <t>МБОУ "Харбукская СОШ"</t>
  </si>
  <si>
    <t>МБОУ "Хуршнинская СОШ имени Рабазана Раджабова"</t>
  </si>
  <si>
    <t>МБОУ "Цизгаринская ООШ"</t>
  </si>
  <si>
    <t>МБОУ "Чишилинская СОШ им. Амирарсланова Д. М."</t>
  </si>
  <si>
    <t>МБОУ "Шаднинская ООШ"</t>
  </si>
  <si>
    <t>МБОУ "Шаласинская СОШ"</t>
  </si>
  <si>
    <t>МБОУ «Дибгашинская СОШ им. С. Рабаданова»</t>
  </si>
  <si>
    <t>МБОУ «Кубачинская СОШ им. А.Г.Караева»</t>
  </si>
  <si>
    <t>МКОУ "Гаджи-кутанская ООШ"</t>
  </si>
  <si>
    <t>МКОУ "Гуладтынская СОШ"</t>
  </si>
  <si>
    <t>МКОУ "Ирагинская СОШ"</t>
  </si>
  <si>
    <t>МКОУ "Иракинская ООШ"</t>
  </si>
  <si>
    <t>МКОУ "Новоуркарахская СОШ"</t>
  </si>
  <si>
    <t>МКОУ "Уркарахская нач. школа-детский сад"</t>
  </si>
  <si>
    <t>МКОУ "Цураинская ООШ"</t>
  </si>
  <si>
    <t>МКОУ Бакнинская ОШ</t>
  </si>
  <si>
    <t>МБОУ "Агачаульская СОШ"</t>
  </si>
  <si>
    <t>МБОУ "Ачинская СОШ №1"</t>
  </si>
  <si>
    <t>МБОУ "Ачисинская СОШ №2"</t>
  </si>
  <si>
    <t>МБОУ "Гимназия " с. Карабудахкент"</t>
  </si>
  <si>
    <t>МБОУ «Карабудахкентская СОШ №3 имени Алиева Р. С.»</t>
  </si>
  <si>
    <t>МБОУ Аданакская СОШ</t>
  </si>
  <si>
    <t>МБОУ Гелинская СОШ</t>
  </si>
  <si>
    <t>МБОУ Губденская СОШ</t>
  </si>
  <si>
    <t>МБОУ Гурбукинская СОШ №1</t>
  </si>
  <si>
    <t>МБОУ Гурбукинская СОШ №2</t>
  </si>
  <si>
    <t>МБОУ Джангинская СОШ</t>
  </si>
  <si>
    <t>МБОУ Доргелинская СОШ №1</t>
  </si>
  <si>
    <t>МБОУ Зеленоморская СОШ</t>
  </si>
  <si>
    <t>МБОУ Какамахинская СОШ</t>
  </si>
  <si>
    <t>МБОУ Какашуринская СОШ №1</t>
  </si>
  <si>
    <t>МБОУ Какашуринская СОШ №2</t>
  </si>
  <si>
    <t>МБОУ Карабудахкентская СОШ №1</t>
  </si>
  <si>
    <t>МБОУ Карабудахкентская СОШ №2</t>
  </si>
  <si>
    <t>МБОУ Ленинкентская СОШ</t>
  </si>
  <si>
    <t>МБОУ Манаскентская СОШ</t>
  </si>
  <si>
    <t>МБОУ Манасская СОШ</t>
  </si>
  <si>
    <t>МБОУ Параульская СОШ №1</t>
  </si>
  <si>
    <t>МБОУ Параульская СОШ №2</t>
  </si>
  <si>
    <t>МБОУ Параульская СОШ №3</t>
  </si>
  <si>
    <t>МБОУ Сирагинская СОШ</t>
  </si>
  <si>
    <t>МБОУ Уллубийаульская СОШ</t>
  </si>
  <si>
    <t>МКОУ Доргелинская СОШ №2</t>
  </si>
  <si>
    <t>МКОУ Карабудахкентская СОШ №5</t>
  </si>
  <si>
    <t>МБОУ "Каякентская СОШ №2"</t>
  </si>
  <si>
    <t>МБОУ "Нововикринская СОШ"</t>
  </si>
  <si>
    <t>МКОУ "Алходжакентская СОШ"</t>
  </si>
  <si>
    <t>МКОУ "Башлыкентская СОШ"</t>
  </si>
  <si>
    <t>МКОУ "Гергинская СОШ"</t>
  </si>
  <si>
    <t>МКОУ "Джаванкентская СОШ"</t>
  </si>
  <si>
    <t>МКОУ "Дружбинская СОШ"</t>
  </si>
  <si>
    <t>МКОУ "Капкайкентская СОШ"</t>
  </si>
  <si>
    <t>МКОУ "Каранайаульская СОШ"</t>
  </si>
  <si>
    <t>МКОУ "Каякентская СОШ №1"</t>
  </si>
  <si>
    <t>МКОУ "Первомайская гимназия им. С.Багамаева"</t>
  </si>
  <si>
    <t>МКОУ "Первомайская СОШ№1"</t>
  </si>
  <si>
    <t>МКОУ "Сагасидейбукская СОШ"</t>
  </si>
  <si>
    <t>МКОУ "Усемикентская СОШ"</t>
  </si>
  <si>
    <t>МКОУ "Утамышская СОШ"</t>
  </si>
  <si>
    <t>МКОУ"Новокаякентская СОШ"</t>
  </si>
  <si>
    <t>МКОУ "Аверьяновская СОШ"</t>
  </si>
  <si>
    <t>МКОУ "Александрийская СОШ"</t>
  </si>
  <si>
    <t>МКОУ "Большеарешевская СОШ"</t>
  </si>
  <si>
    <t>МКОУ "Большебредихинская СОШ"</t>
  </si>
  <si>
    <t>МКОУ "Большезадоевская СОШ"</t>
  </si>
  <si>
    <t>МКОУ "Бондареновская ООШ"</t>
  </si>
  <si>
    <t>МКОУ "Брянская СОШ"</t>
  </si>
  <si>
    <t>МКОУ "Впередовская СОШ"</t>
  </si>
  <si>
    <t>МКОУ "Вышеталовская СОШ"</t>
  </si>
  <si>
    <t>МКОУ "Ефимовская ООШ"</t>
  </si>
  <si>
    <t>МКОУ "Зареченская СОШ"</t>
  </si>
  <si>
    <t>МКОУ "Кардоновская СОШ"</t>
  </si>
  <si>
    <t>МКОУ "Карломарксовская СОШ"</t>
  </si>
  <si>
    <t>МКОУ "Косякинская СОШ"</t>
  </si>
  <si>
    <t>МКОУ "Крайновская СОШ"</t>
  </si>
  <si>
    <t>МКОУ "Красновосходская СОШ"</t>
  </si>
  <si>
    <t>МКОУ "Краснооктябрьская СОШ имени Р.Гамзатова "</t>
  </si>
  <si>
    <t>МКОУ "Малоарешевская СОШ"</t>
  </si>
  <si>
    <t>МКОУ "Малокозыревская ООШ"</t>
  </si>
  <si>
    <t>МКОУ "Михеевская СОШ"</t>
  </si>
  <si>
    <t>МКОУ "Некрасовская СОШ"</t>
  </si>
  <si>
    <t>МКОУ "Новобирюзякская СОШ"</t>
  </si>
  <si>
    <t>МКОУ "Нововладимировская СОШ"</t>
  </si>
  <si>
    <t>МКОУ "Новогладовская ООШ"</t>
  </si>
  <si>
    <t>МКОУ "Новокрестьяновская СОШ"</t>
  </si>
  <si>
    <t>МКОУ "Новомонастырская СОШ"</t>
  </si>
  <si>
    <t>МКОУ "Новосеребряковская СОШ"</t>
  </si>
  <si>
    <t>МКОУ "Огузерская СОШ"</t>
  </si>
  <si>
    <t>МКОУ "Первомайская СОШ"</t>
  </si>
  <si>
    <t>МКОУ "Победовская СОШ"</t>
  </si>
  <si>
    <t>МКОУ "Рыбалкинская СОШ"</t>
  </si>
  <si>
    <t>МКОУ "Сангишинская ООШ"</t>
  </si>
  <si>
    <t>МКОУ "Сар-Сарская СОШ"</t>
  </si>
  <si>
    <t>МКОУ "Совхозная СОШ №6"</t>
  </si>
  <si>
    <t>МКОУ "Совхозная СОШ"</t>
  </si>
  <si>
    <t>МКОУ "Старосеребряковская СОШ"</t>
  </si>
  <si>
    <t>МКОУ "Степновская ООШ "</t>
  </si>
  <si>
    <t>МКОУ "Тушиловская ООШ"</t>
  </si>
  <si>
    <t>МКОУ "Цветковская гимназия"</t>
  </si>
  <si>
    <t>МКОУ "Черняевская СОШ"</t>
  </si>
  <si>
    <t>МКОУ "Шаумяновская ООШ"</t>
  </si>
  <si>
    <t>МКОУ "Яснополянская СОШ"</t>
  </si>
  <si>
    <t>МОКУ "Хуцеевская СОШ"</t>
  </si>
  <si>
    <t>МКОУ "1-Цовкринская ООШ "</t>
  </si>
  <si>
    <t>МКОУ "2-Цовкринская средняя общеобразовательная школа имени Маграмова В.М"</t>
  </si>
  <si>
    <t>МКОУ "Вачинская СОШ"</t>
  </si>
  <si>
    <t>МКОУ "Вихлинская СОШ"</t>
  </si>
  <si>
    <t>МКОУ "Канинская ООШ"</t>
  </si>
  <si>
    <t>МКОУ "Каялинская СОШ-сад "</t>
  </si>
  <si>
    <t>МКОУ "Кулинская СОШ№1"</t>
  </si>
  <si>
    <t>МКОУ "Кулинская СОШ№2"</t>
  </si>
  <si>
    <t>МКОУ "Сумбатлинская ООШ "</t>
  </si>
  <si>
    <t>МКОУ "Хайминская НОШ"</t>
  </si>
  <si>
    <t>МКОУ "Хайхинская ООШ-сад"</t>
  </si>
  <si>
    <t>МКОУ "Хосрехская СОШ"</t>
  </si>
  <si>
    <t>МКОУ "Цущарская ООШ"</t>
  </si>
  <si>
    <t>МКОУ" Цыйшинская СОШ"</t>
  </si>
  <si>
    <t>МКОУ "Аджидадинская СОШ"</t>
  </si>
  <si>
    <t>МКОУ "Алмалинская СОШ"</t>
  </si>
  <si>
    <t>МКОУ "Коркмаскалинская СОШ им. М.-Загира Баймурзаева"</t>
  </si>
  <si>
    <t>МКОУ "Коркмаскалинская СОШ"</t>
  </si>
  <si>
    <t>МКОУ "Темиргоевская СОШ"</t>
  </si>
  <si>
    <t>МКОУ "Тюбинская СОШ"</t>
  </si>
  <si>
    <t>МКОУ "Учкентская СОШ"</t>
  </si>
  <si>
    <t>МКОУ "Шамхалянгиюртовская СОШ"</t>
  </si>
  <si>
    <t>МКОУ "ИСОСШИ"</t>
  </si>
  <si>
    <t>МКОУ "Кутульская ООШ"</t>
  </si>
  <si>
    <t>МКОУ "Моллакентская СОШ"</t>
  </si>
  <si>
    <t>МКОУ "Штульская ООШ"</t>
  </si>
  <si>
    <t>МКОУ"Аладашская СОШ"</t>
  </si>
  <si>
    <t>МКОУ"Араблярская СОШ"</t>
  </si>
  <si>
    <t>МКОУ"Ашарская СОШ"</t>
  </si>
  <si>
    <t>МКОУ"Гельхенская СОШ"</t>
  </si>
  <si>
    <t>МКОУ"Икринская СОШ"</t>
  </si>
  <si>
    <t>МКОУ"Кабирская СОШ"</t>
  </si>
  <si>
    <t>МКОУ"Кумукская СОШ"</t>
  </si>
  <si>
    <t>МКОУ"Курахская СОШ №1"</t>
  </si>
  <si>
    <t>МКОУ"Курахская СОШ №2"</t>
  </si>
  <si>
    <t>МКОУ"Кучхюрская СОШ"</t>
  </si>
  <si>
    <t>МКОУ"Усугская СОШ"</t>
  </si>
  <si>
    <t>МКОУ"Хвереджская СОШ"</t>
  </si>
  <si>
    <t>МКОУ"Хпеджская СОШ"</t>
  </si>
  <si>
    <t>МКОУ"Хпюкская СОШ"</t>
  </si>
  <si>
    <t>МКОУ"Хюрехюрская СОШ"</t>
  </si>
  <si>
    <t>МКОУ"Шимихюрская СОШ"</t>
  </si>
  <si>
    <t>МКОУ "Айнакабская НОШ"</t>
  </si>
  <si>
    <t>МКОУ "Арада-Чуглинская СОШ"</t>
  </si>
  <si>
    <t>МКОУ "Аршинская СОШ"</t>
  </si>
  <si>
    <t>МКОУ "Ахкентская СОШ"</t>
  </si>
  <si>
    <t>МКОУ "Буртанинская НОШ"</t>
  </si>
  <si>
    <t>МКОУ "Верхнее-Лабкомахинская СОШ"</t>
  </si>
  <si>
    <t>МКОУ "Верхне-Убекинская ООШ"</t>
  </si>
  <si>
    <t>МКОУ "Джангамахинская СОШ"</t>
  </si>
  <si>
    <t>МКОУ "Дитуншимахинская ООШ"</t>
  </si>
  <si>
    <t>МКОУ "Зуримахинская ООШ"</t>
  </si>
  <si>
    <t>МКОУ "Карекаданинская СОШ"</t>
  </si>
  <si>
    <t>МКОУ "Карлабкинская СОШ"</t>
  </si>
  <si>
    <t>МКОУ "Кулецминская СОШ"</t>
  </si>
  <si>
    <t>МКОУ "Кулибухнинская ООШ"</t>
  </si>
  <si>
    <t>МКОУ "Куппинская СОШ"</t>
  </si>
  <si>
    <t>МКОУ "Кутишинская СОШ"</t>
  </si>
  <si>
    <t>МКОУ "Левашинская гимназия"</t>
  </si>
  <si>
    <t>МКОУ "Левашинская СОШ №2"</t>
  </si>
  <si>
    <t>МКОУ "Мекегинский лицей им. Г.М.Гамидова"</t>
  </si>
  <si>
    <t>МКОУ "Мусультемахинская СОШ"</t>
  </si>
  <si>
    <t>МКОУ "Наскентская СОШ"</t>
  </si>
  <si>
    <t>МКОУ "Нижне-Аршинская НОШ"</t>
  </si>
  <si>
    <t>МКОУ "Нижне-Лабкинская НОШ"</t>
  </si>
  <si>
    <t>МКОУ "Нижне-Убекинская ООШ"</t>
  </si>
  <si>
    <t>МКОУ "Нижне-чуглинская СОШ"</t>
  </si>
  <si>
    <t>МКОУ "Сулейбакентская СОШ"</t>
  </si>
  <si>
    <t>МКОУ "Тагзиркентская ООШ"</t>
  </si>
  <si>
    <t>МКОУ "Ташкапурская СОШ"</t>
  </si>
  <si>
    <t>МКОУ "Тилагинская ООШ"</t>
  </si>
  <si>
    <t>МКОУ "Уллуаинская СОШ"</t>
  </si>
  <si>
    <t>МКОУ "Урминская ООШ"</t>
  </si>
  <si>
    <t>МКОУ "Урминская СОШ"</t>
  </si>
  <si>
    <t>МКОУ "Хаджалмахинская ООШ"</t>
  </si>
  <si>
    <t>МКОУ "Хаджалмахинская СОШ"</t>
  </si>
  <si>
    <t>МКОУ "Хахитинская СОШ"</t>
  </si>
  <si>
    <t>МКОУ "Цухтамахинская СОШ"</t>
  </si>
  <si>
    <t>МКОУ "Чунинская СОШ"</t>
  </si>
  <si>
    <t>МКОУ "Эбдалаинская СОШ"</t>
  </si>
  <si>
    <t>МКОУ "Боранчинская СОШ"</t>
  </si>
  <si>
    <t>МКОУ "Карагасская СОШ им. К.Ш.Кидирниязова"</t>
  </si>
  <si>
    <t>МКОУ "Карасувская СОШ"</t>
  </si>
  <si>
    <t>МКОУ "Кумлинская СОШ им.Д.М.Шихмурзаева"</t>
  </si>
  <si>
    <t>МКОУ "Кунбатарская СОШ"</t>
  </si>
  <si>
    <t>МКОУ "Ленинаульская СОШ"</t>
  </si>
  <si>
    <t>МКОУ "Нариманская СОШ им. Асанова А.Б."</t>
  </si>
  <si>
    <t>МКОУ "Терекли-Мектебская СОШ им. Кадрии"</t>
  </si>
  <si>
    <t>МКОУ "Терекли-Мектебская СОШ им.А.Ш.Джанибекова"</t>
  </si>
  <si>
    <t>МКОУ "Уй-Салганская ООШ"</t>
  </si>
  <si>
    <t>МКОУ "Червленно-Бурунская СОШ им. З.М. Акмурзаева"</t>
  </si>
  <si>
    <t>МКОУ "Шумлеликская СОШ"</t>
  </si>
  <si>
    <t>МКОУ "Эдигейская СОШ"</t>
  </si>
  <si>
    <t>МКОУ «Калининская СОШ им.С.Капаева»</t>
  </si>
  <si>
    <t>МКОУ "Амсарская СОШ"</t>
  </si>
  <si>
    <t>МКОУ "Аракульская СОШ"</t>
  </si>
  <si>
    <t>МКОУ "Аранская СОШ"</t>
  </si>
  <si>
    <t>МКОУ "Верхне-Катрухская СОШ"</t>
  </si>
  <si>
    <t>МКОУ "Гельмецкая СОШ"</t>
  </si>
  <si>
    <t>МКОУ "Дженыхская СОШ"</t>
  </si>
  <si>
    <t>МКОУ "Джилихурская СОШ"</t>
  </si>
  <si>
    <t>МКОУ "Ихрекская ООШ"</t>
  </si>
  <si>
    <t>МКОУ "Ихрекская СОШ"</t>
  </si>
  <si>
    <t>МКОУ "Калинская СОШ"</t>
  </si>
  <si>
    <t>МКОУ "Кининская СОШ"</t>
  </si>
  <si>
    <t>МКОУ "Кичинская СОШ"</t>
  </si>
  <si>
    <t>МКОУ "Курдульская ООШ"</t>
  </si>
  <si>
    <t>МКОУ "Куфинская СОШ"</t>
  </si>
  <si>
    <t>МКОУ "Лучекская СОШ"</t>
  </si>
  <si>
    <t>МКОУ "Микикская СОШ"</t>
  </si>
  <si>
    <t>МКОУ "Мишлешская СОШ"</t>
  </si>
  <si>
    <t>МКОУ "Муслахская СОШ"</t>
  </si>
  <si>
    <t>МКОУ "Мухахская НОШ"</t>
  </si>
  <si>
    <t>МКОУ "Мюхрекская НОШ"</t>
  </si>
  <si>
    <t>МКОУ "Нижне-Катрухская СОШ"</t>
  </si>
  <si>
    <t>МКОУ "Рутульская СОШ №1"</t>
  </si>
  <si>
    <t>МКОУ "Рутульская СОШ №2"</t>
  </si>
  <si>
    <t>МКОУ "Согютская НОШ"</t>
  </si>
  <si>
    <t>МКОУ "Хлютская СОШ"</t>
  </si>
  <si>
    <t>МКОУ "Цахурская СОШ"</t>
  </si>
  <si>
    <t>МКОУ "Цудикская СОШ"</t>
  </si>
  <si>
    <t>МКОУ "Шиназская НОШ"</t>
  </si>
  <si>
    <t>МКОУ "Шиназская СОШ"</t>
  </si>
  <si>
    <t>МКОУ " Кадиркентская СОШ "</t>
  </si>
  <si>
    <t>МКОУ "Аймаумахинская СОШ"</t>
  </si>
  <si>
    <t>МКОУ "Аялизамахинская СОШ им.Абдуллаева Б.Ю."</t>
  </si>
  <si>
    <t>МКОУ "Балтамахинская СОШ"</t>
  </si>
  <si>
    <t>МКОУ "Бурдекинская СОШ"</t>
  </si>
  <si>
    <t>МКОУ "Бурхимахинская СОШ"</t>
  </si>
  <si>
    <t>МКОУ "Ванашимахинская СОШ им.С.Омарова"</t>
  </si>
  <si>
    <t>МКОУ "Дегвинская СОШ"</t>
  </si>
  <si>
    <t>МКОУ "Канасирагинская СОШ "</t>
  </si>
  <si>
    <t>МКОУ "Кичигамринская СОШ "</t>
  </si>
  <si>
    <t>МКОУ "Краснопартизанская СОШ"</t>
  </si>
  <si>
    <t>МКОУ "Маммаульская СОШ "</t>
  </si>
  <si>
    <t>МКОУ "Миглакасимахинская СОШ"</t>
  </si>
  <si>
    <t>МКОУ "Мургукская СОШ "</t>
  </si>
  <si>
    <t>МКОУ "Мюрегинская СОШ "</t>
  </si>
  <si>
    <t>МКОУ "Нижнемахаргинская СОШ им.Сулейманова Х.Г."</t>
  </si>
  <si>
    <t>МКОУ "Нижнемулебкинская СОШ"</t>
  </si>
  <si>
    <t>МКОУ "Новомугринская СОШ "</t>
  </si>
  <si>
    <t>МКОУ "Сергокалинская СОШ №1"</t>
  </si>
  <si>
    <t>МКОУ "Сергокалинская СОШ №2"</t>
  </si>
  <si>
    <t>МКОУ "Урахинская СОШ им.А.А.Тахо-Годи"</t>
  </si>
  <si>
    <t>МКОУ "Цурмахинская НОШ "</t>
  </si>
  <si>
    <t>МКОУ "Алкадарская СОШ"</t>
  </si>
  <si>
    <t>МКОУ "Асаликентская ООШ"</t>
  </si>
  <si>
    <t>МКОУ "Ашагакартасская ООШ"</t>
  </si>
  <si>
    <t>МКОУ "Ашагастальказмалярская СОШ"</t>
  </si>
  <si>
    <t>МКОУ "Ашагастальская СОШ"</t>
  </si>
  <si>
    <t>МКОУ "Буткентская НОШ"</t>
  </si>
  <si>
    <t>МКОУ "Герейхановская СОШ №1 им. Османова"</t>
  </si>
  <si>
    <t>МКОУ "Герейхановская СОШ №2 им. Дибирова"</t>
  </si>
  <si>
    <t>МКОУ "Даркушказмалярская СОШ"</t>
  </si>
  <si>
    <t>МКОУ "Зизикская СОШ"</t>
  </si>
  <si>
    <t>МКОУ "Зухрабкентская ООШ"</t>
  </si>
  <si>
    <t>МКОУ "Испикская ООШ"</t>
  </si>
  <si>
    <t>МКОУ "Испикская СОШ"</t>
  </si>
  <si>
    <t>МКОУ "Ичинская ООШ"</t>
  </si>
  <si>
    <t>МКОУ "Касумкентская СОШ №1"</t>
  </si>
  <si>
    <t>МКОУ "Касумкентская СОШ №2"</t>
  </si>
  <si>
    <t>МКОУ "Кахцугская СОШ"</t>
  </si>
  <si>
    <t>МКОУ "Качалкентская ООШ"</t>
  </si>
  <si>
    <t>МКОУ "Корчагская СОШ им. Караханова"</t>
  </si>
  <si>
    <t>МКОУ "Куркентская СОШ №1"</t>
  </si>
  <si>
    <t>МКОУ "Куркентская СОШ №2"</t>
  </si>
  <si>
    <t>МКОУ "Новомакинская СОШ"</t>
  </si>
  <si>
    <t>МКОУ "Новопоселковая СОШ"</t>
  </si>
  <si>
    <t>МКОУ "Нютюгская СОШ"</t>
  </si>
  <si>
    <t>МКОУ "Ортастальская СОШ"</t>
  </si>
  <si>
    <t>МКОУ "Птикентская ООШ"</t>
  </si>
  <si>
    <t>МКОУ "Сайтаркентская ООШ"</t>
  </si>
  <si>
    <t>МКОУ "Сардаркентская СОШ"</t>
  </si>
  <si>
    <t>МКОУ "Сийидкентская СОШ"</t>
  </si>
  <si>
    <t>МКОУ "Уллугатагская СОШ"</t>
  </si>
  <si>
    <t>МКОУ "Хтунская НОШ"</t>
  </si>
  <si>
    <t>МКОУ "Цмурская СОШ"</t>
  </si>
  <si>
    <t>МКОУ "Чухверкентская СОШ"</t>
  </si>
  <si>
    <t>МКОУ "Шихикентская СОШ"</t>
  </si>
  <si>
    <t>МКОУ "Экендильская НОШ"</t>
  </si>
  <si>
    <t>МКОУ "Эминхюрская СОШ"</t>
  </si>
  <si>
    <t>МКОУ "Юхарикартасская ООШ"</t>
  </si>
  <si>
    <t>МКОУ "Юхаристальская СОШ"</t>
  </si>
  <si>
    <t>МКОУ "Аккинская СОШ"</t>
  </si>
  <si>
    <t>МКОУ "Аракская СОШ"</t>
  </si>
  <si>
    <t>МКОУ "Аркитская СОШ"</t>
  </si>
  <si>
    <t>МКОУ "Бурганкентская СОШ"</t>
  </si>
  <si>
    <t>МКОУ "Вечрикская НОШ"</t>
  </si>
  <si>
    <t>МКОУ "Гасикская СОШ"</t>
  </si>
  <si>
    <t>МКОУ "Гелинбатанская СОШ"</t>
  </si>
  <si>
    <t>МКОУ "Гимназия Табасаранского района"</t>
  </si>
  <si>
    <t>МКОУ "Гисикская ООШ"</t>
  </si>
  <si>
    <t>МКОУ "Гувлигская СОШ"</t>
  </si>
  <si>
    <t>МКОУ "Гуминская СОШ им. Ш.Р. Казиева"</t>
  </si>
  <si>
    <t>МКОУ "Гурикская СОШ"</t>
  </si>
  <si>
    <t>МКОУ "Гурхунская СОШ"</t>
  </si>
  <si>
    <t>МКОУ "Гюхрягская СОШ"</t>
  </si>
  <si>
    <t>МКОУ "Дагнинская ООШ"</t>
  </si>
  <si>
    <t>МКОУ "Дарвагская СОШ №1"</t>
  </si>
  <si>
    <t>МКОУ "Дарвагская СОШ №2"</t>
  </si>
  <si>
    <t>МКОУ "Джулинская СОШ"</t>
  </si>
  <si>
    <t>МКОУ "Джульджагская СОШ"</t>
  </si>
  <si>
    <t>МКОУ "Дюбекская СОШ"</t>
  </si>
  <si>
    <t>МКОУ "Ерсинская СОШ"</t>
  </si>
  <si>
    <t>МКОУ "Зильская СОШ"</t>
  </si>
  <si>
    <t>МКОУ "Кужникская СОШ"</t>
  </si>
  <si>
    <t>МКОУ "Курекская СОШ"</t>
  </si>
  <si>
    <t>МКОУ "Куркакская СОШ"</t>
  </si>
  <si>
    <t>МКОУ "Кюрягская СОШ"</t>
  </si>
  <si>
    <t>МКОУ "Марагинская СОШ №1"</t>
  </si>
  <si>
    <t>МКОУ "Марагинская СОШ №2"</t>
  </si>
  <si>
    <t>МКОУ "Ничраская СОШ"</t>
  </si>
  <si>
    <t>МКОУ "Новолидженская СОШ"</t>
  </si>
  <si>
    <t>МКОУ "Пилигская СОШ"</t>
  </si>
  <si>
    <t>МКОУ "Рущульская СОШ"</t>
  </si>
  <si>
    <t>МКОУ "Сертильская СОШ"</t>
  </si>
  <si>
    <t>МКОУ "Сиртичская СОШ"</t>
  </si>
  <si>
    <t>МКОУ "Татильская СОШ"</t>
  </si>
  <si>
    <t>МКОУ "Тинитская СОШ"</t>
  </si>
  <si>
    <t>МКОУ "Турагская СОШ"</t>
  </si>
  <si>
    <t>МКОУ "Туруфская СОШ"</t>
  </si>
  <si>
    <t>МКОУ "Ушнигская СОШ"</t>
  </si>
  <si>
    <t>МКОУ "Фиргильская СОШ"</t>
  </si>
  <si>
    <t>МКОУ "Халагская СОШ"</t>
  </si>
  <si>
    <t>МКОУ "Ханагская СОШ"</t>
  </si>
  <si>
    <t>МКОУ "Ханакская ООШ"</t>
  </si>
  <si>
    <t>МКОУ "Хапильская СОШ"</t>
  </si>
  <si>
    <t>МКОУ "Хелипенджикская СОШ"</t>
  </si>
  <si>
    <t>МКОУ "Хурикская СОШ"</t>
  </si>
  <si>
    <t>МКОУ "Хурякская ООШ"</t>
  </si>
  <si>
    <t>МКОУ "Хустильская СОШ"</t>
  </si>
  <si>
    <t>МКОУ "Хучнинская СОШ №2"</t>
  </si>
  <si>
    <t>МКОУ "Хучнинский многопрофильный лицей №1"</t>
  </si>
  <si>
    <t>МКОУ "Цанакская СОШ"</t>
  </si>
  <si>
    <t>МКОУ "Цуртильская СОШ"</t>
  </si>
  <si>
    <t>МКОУ "Цухтыгская СОШ"</t>
  </si>
  <si>
    <t>МКОУ "Чулатская СОШ"</t>
  </si>
  <si>
    <t>МКОУ "Шиленская СОШ"</t>
  </si>
  <si>
    <t>МКОУ "Ягдыгская СОШ №1"</t>
  </si>
  <si>
    <t>МКОУ "Ягдыгская СОШ №2"</t>
  </si>
  <si>
    <t>МКОУ "А-Невская СОШ"</t>
  </si>
  <si>
    <t>МКОУ "Имунная ООШ"</t>
  </si>
  <si>
    <t>МКОУ "Калиновская СОШ"</t>
  </si>
  <si>
    <t>МКОУ "Карабаглинская СОШ"</t>
  </si>
  <si>
    <t>МКОУ "Коктюбейская ООШ"</t>
  </si>
  <si>
    <t>МКОУ "Кочубейская СОШ №2"</t>
  </si>
  <si>
    <t>МКОУ "Кузнецовская ООШ"</t>
  </si>
  <si>
    <t>МКОУ "Н-Романовская СОШ"</t>
  </si>
  <si>
    <t>МКОУ "Рассветовская СОШ"</t>
  </si>
  <si>
    <t>МКОУ «Н-Георгиевская СОШ»</t>
  </si>
  <si>
    <t>МКОУ «Н-Дмитриевская СОШ»</t>
  </si>
  <si>
    <t>МКОУ "Барнабская ООШ"</t>
  </si>
  <si>
    <t>МКОУ "Бетельдинская СОШ"</t>
  </si>
  <si>
    <t>МКОУ "Гараколобская ООШ"</t>
  </si>
  <si>
    <t>МКОУ "Гведышинская СОШ"</t>
  </si>
  <si>
    <t>МКОУ "Генеколобская СОШ"</t>
  </si>
  <si>
    <t>МКОУ "Камилюхская СОШ"</t>
  </si>
  <si>
    <t>МКОУ "Кардибская ООШ"</t>
  </si>
  <si>
    <t>МКОУ "Кардибская СОШ"</t>
  </si>
  <si>
    <t>МКОУ "Кособская СОШ"</t>
  </si>
  <si>
    <t>МКОУ "Кутлабская СОШ"</t>
  </si>
  <si>
    <t>МКОУ "Мазадинская СОШ"</t>
  </si>
  <si>
    <t>МКОУ "Начадинская СОШ"</t>
  </si>
  <si>
    <t>МКОУ "Роснобская ООШ"</t>
  </si>
  <si>
    <t>МКОУ "Саниортинская ООШ"</t>
  </si>
  <si>
    <t>МКОУ "Сикарская СОШ"</t>
  </si>
  <si>
    <t>МКОУ "Талцухская СОШ"</t>
  </si>
  <si>
    <t>МКОУ "Тлянадинская ООШ"</t>
  </si>
  <si>
    <t>МКОУ "Тохотинская СОШ"</t>
  </si>
  <si>
    <t>МКОУ "Укальская СОШ"</t>
  </si>
  <si>
    <t>МКОУ "Хадияльская СОШ"</t>
  </si>
  <si>
    <t>МКОУ "Хидибская СОШ"</t>
  </si>
  <si>
    <t>МКОУ "Хиндахская ООШ"</t>
  </si>
  <si>
    <t>МКОУ "Цумилюхская СОШ"</t>
  </si>
  <si>
    <t>МКОУ "Чадаколобская СОШ"</t>
  </si>
  <si>
    <t>МКОУ "Шидибская СОШ"</t>
  </si>
  <si>
    <t>МКОУ " Балаханская СОШ"</t>
  </si>
  <si>
    <t>МКОУ " Зиранинская СОШ"</t>
  </si>
  <si>
    <t>МКОУ "Араканская СОШ"</t>
  </si>
  <si>
    <t>МКОУ "Ашильтинская СОШ"</t>
  </si>
  <si>
    <t>МКОУ "Гимринская поселковая СОШ"</t>
  </si>
  <si>
    <t>МКОУ "Гимринская СОШ"</t>
  </si>
  <si>
    <t>МКОУ "Ирганайская СОШ"</t>
  </si>
  <si>
    <t>МКОУ "Иштибуринская ООШ"</t>
  </si>
  <si>
    <t>МКОУ "Кахабросинская СОШ"</t>
  </si>
  <si>
    <t>МКОУ "Моксохская ООШ"</t>
  </si>
  <si>
    <t>МКОУ "Унцукульская СОШ №1"</t>
  </si>
  <si>
    <t>МКОУ "Унцукульская СОШ №2"</t>
  </si>
  <si>
    <t>МКОУ "Харачинская ООШ"</t>
  </si>
  <si>
    <t>МКОУ "Цатанихская СОШ"</t>
  </si>
  <si>
    <t>МКОУ "Шамилькалинская СОШ"</t>
  </si>
  <si>
    <t>МБОУ "Эндирейская СОШ №3"</t>
  </si>
  <si>
    <t>МКОУ "Аджимажагаюртовская СОШ"</t>
  </si>
  <si>
    <t>МКОУ "Адильотарская СОШ"</t>
  </si>
  <si>
    <t>МКОУ "Акбулатюртовская СОШ"</t>
  </si>
  <si>
    <t>МКОУ "Аксайская СОШ №1 им.З.Н.Батырмурзаева"</t>
  </si>
  <si>
    <t>МКОУ "Аксайская СОШ №2 им.Х.Г.Магидова"</t>
  </si>
  <si>
    <t>МКОУ "Байрамаульская СОШ"</t>
  </si>
  <si>
    <t>МКОУ "Бамматюртовская СОШ"</t>
  </si>
  <si>
    <t>МКОУ "Борагангечувская СОШ"</t>
  </si>
  <si>
    <t>МКОУ "Боташюртовская СОШ"</t>
  </si>
  <si>
    <t>МКОУ "Ботаюртовская СОШ им.Н.П.Жердева"</t>
  </si>
  <si>
    <t>МКОУ "Генжеаульская СОШ им.М.М.Зумаева"</t>
  </si>
  <si>
    <t>МКОУ "Гимназия Культуры мира им.А.Д.Адилсолтанова "</t>
  </si>
  <si>
    <t>МКОУ "Гоксувотарская СОШ"</t>
  </si>
  <si>
    <t>МКОУ "Дзержинская СОШ"</t>
  </si>
  <si>
    <t>МКОУ "Ичичалинская СОШ им.Б.Г.Битарова"</t>
  </si>
  <si>
    <t>МКОУ "Кадыротарская СОШ"</t>
  </si>
  <si>
    <t>МКОУ "Казмааульская СОШ"</t>
  </si>
  <si>
    <t>МКОУ "Кандаураульская СОШ им.О.К.Кандаурова"</t>
  </si>
  <si>
    <t>МКОУ "Карланюртовская СОШ им.А.Д.Шихалиева"</t>
  </si>
  <si>
    <t>МКОУ "Кемсиюртовская СОШ"</t>
  </si>
  <si>
    <t>МКОУ "Кокрекская СОШ"</t>
  </si>
  <si>
    <t>МКОУ "Костекская СОШ им.Б.Ш.Бакиева"</t>
  </si>
  <si>
    <t>МКОУ "Курушская СОШ №1 им.А.Б.Айдунова"</t>
  </si>
  <si>
    <t>МКОУ "Курушская СОШ №2 им.Я.С.Аскандарова"</t>
  </si>
  <si>
    <t>МКОУ "Могилевская СОШ им.Н.У.Азизова"</t>
  </si>
  <si>
    <t>МКОУ "Моксобская СОШ"</t>
  </si>
  <si>
    <t>МКОУ "Муцалаульская СОШ №1 им.А.Я.Абдуллаева"</t>
  </si>
  <si>
    <t>МКОУ "Муцалаульская СОШ№2"</t>
  </si>
  <si>
    <t>МКОУ "Новогагатлинская СОШ им.Х.С.Салимова "</t>
  </si>
  <si>
    <t>МКОУ "Новокостекская СОШ"</t>
  </si>
  <si>
    <t>МКОУ "Новосасатлинская СОШ"</t>
  </si>
  <si>
    <t>МКОУ "Новосельская СОШ"</t>
  </si>
  <si>
    <t>МКОУ "Октябрьская СОШ"</t>
  </si>
  <si>
    <t>МКОУ "Османюртовская СОШ "</t>
  </si>
  <si>
    <t>МКОУ "Первомайская СОШ им. И.Г.Исакова"</t>
  </si>
  <si>
    <t>МКОУ "Петраковская СОШ"</t>
  </si>
  <si>
    <t>МКОУ "Покровская СОШ"</t>
  </si>
  <si>
    <t>МКОУ "Пятилеткинская СОШ"</t>
  </si>
  <si>
    <t>МКОУ "Садовая СОШ"</t>
  </si>
  <si>
    <t>МКОУ "Сивухская СОШ"</t>
  </si>
  <si>
    <t>МКОУ "Советская СОШ им.Ш.Т.Амачиева"</t>
  </si>
  <si>
    <t>МКОУ "Солнечная СОШ"</t>
  </si>
  <si>
    <t>МКОУ "Ст.Карланюртовская СОШ"</t>
  </si>
  <si>
    <t>МКОУ "Сулевкентская СОШ"</t>
  </si>
  <si>
    <t>МКОУ "Темираульская СОШ им.Б.Ш.Баймурзаева""</t>
  </si>
  <si>
    <t>МКОУ "Теречная СОШ"</t>
  </si>
  <si>
    <t>МКОУ "Тотурбийкалинская СОШ"</t>
  </si>
  <si>
    <t>МКОУ "Тукитинская СОШ"</t>
  </si>
  <si>
    <t>МКОУ "Хамавюртовская СОШ"</t>
  </si>
  <si>
    <t>МКОУ "Чагаротарская СОШ им.А.И.Исмаилова"</t>
  </si>
  <si>
    <t>МКОУ "Шагадинская СОШ"</t>
  </si>
  <si>
    <t>МКОУ "Эндирейская СОШ №1"</t>
  </si>
  <si>
    <t>МКОУ "Эндирейская СОШ №2"</t>
  </si>
  <si>
    <t>МКОУ "Архитская СОШ им. С. Аллахвердиева"</t>
  </si>
  <si>
    <t>МКОУ "Арчугская НОШ"</t>
  </si>
  <si>
    <t>МКОУ "Асакентская НОШ"</t>
  </si>
  <si>
    <t>МКОУ "Ашага-Яракская СОШ"</t>
  </si>
  <si>
    <t>МКОУ "Дардаркентская НОШ"</t>
  </si>
  <si>
    <t>МКОУ "Зильдикская ООШ"</t>
  </si>
  <si>
    <t>МКОУ "Кандикская СОШ"</t>
  </si>
  <si>
    <t>МКОУ "Канцильская СОШ"</t>
  </si>
  <si>
    <t>МКОУ "Кашкентская СОШ"</t>
  </si>
  <si>
    <t>МКОУ "Кугская СОШ им. Б.Байрамбекова"</t>
  </si>
  <si>
    <t>МКОУ "Куштильская СОШ"</t>
  </si>
  <si>
    <t>МКОУ "Лакинская ООШ"</t>
  </si>
  <si>
    <t>МКОУ "Ляхлинская СОШ"</t>
  </si>
  <si>
    <t>МКОУ "Межгюльская СОШ"</t>
  </si>
  <si>
    <t>МКОУ "Ново-Захитская СОШ"</t>
  </si>
  <si>
    <t>МКОУ "Ново-Фригская СОШ"</t>
  </si>
  <si>
    <t>МКОУ "Сюгютская СОШ"</t>
  </si>
  <si>
    <t>МКОУ "Ургинская СОШ"</t>
  </si>
  <si>
    <t>МКОУ "Хивская СОШ им.Мшамхалова"</t>
  </si>
  <si>
    <t>МКОУ "Хореджская СОШ"</t>
  </si>
  <si>
    <t>МКОУ "Цинитская СОШ им.М.Магомедова"</t>
  </si>
  <si>
    <t>МКОУ "Цнальская СОШ"</t>
  </si>
  <si>
    <t>МКОУ "Цудукская ООШ"</t>
  </si>
  <si>
    <t>МКОУ "Черинская ООШ"</t>
  </si>
  <si>
    <t>МКОУ "Чиликарская ООШ"</t>
  </si>
  <si>
    <t>МКОУ "Чувекская СОШ"</t>
  </si>
  <si>
    <t>МКОУ "Ю. Яракская ООШ"</t>
  </si>
  <si>
    <t>МКОУ "Баитлинская НОШ"</t>
  </si>
  <si>
    <t>МКОУ "Гацалухская ООШ"</t>
  </si>
  <si>
    <t>МКОУ "Гиничутлинская НОШ"</t>
  </si>
  <si>
    <t>МКОУ "Гозолколинская НОШ"</t>
  </si>
  <si>
    <t>МКОУ "Гонохская НОШ"</t>
  </si>
  <si>
    <t>МКОУ "Гортколинская НОШ"</t>
  </si>
  <si>
    <t>МКОУ "Заибская ООШ"</t>
  </si>
  <si>
    <t>МКОУ "Кахская ООШ"</t>
  </si>
  <si>
    <t>МКОУ "Колинская НОШ"</t>
  </si>
  <si>
    <t>МКОУ "Накитлинская НОШ"</t>
  </si>
  <si>
    <t>МКОУ "Оркачинская ООШ"</t>
  </si>
  <si>
    <t>МКОУ "Очлинская ООШ"</t>
  </si>
  <si>
    <t>МКОУ "Сиухская ООШ"</t>
  </si>
  <si>
    <t>МКОУ "Хининская НОШ"</t>
  </si>
  <si>
    <t>МКОУ "Цадинская ООШ"</t>
  </si>
  <si>
    <t>МКОУ "Цалкитинская НОШ"</t>
  </si>
  <si>
    <t>МКОУ "Чондотлинская НОШ"</t>
  </si>
  <si>
    <t>МКОУ "Шотодинская ООШ"</t>
  </si>
  <si>
    <t>МКОУ "Эбутинская НОШ"</t>
  </si>
  <si>
    <t>МКОУ Амущинская СОШ</t>
  </si>
  <si>
    <t>МКОУ Ахалчинская СОШ</t>
  </si>
  <si>
    <t>МКОУ Батлаичская СОШ</t>
  </si>
  <si>
    <t>МКОУ Буцринская СОШ</t>
  </si>
  <si>
    <t>МКОУ Гоцатлинская СОШ</t>
  </si>
  <si>
    <t>МКОУ Мочохская СОШ</t>
  </si>
  <si>
    <t>МКОУ Новобуцринская СОШ</t>
  </si>
  <si>
    <t>МКОУ Ободинская СОШ</t>
  </si>
  <si>
    <t>МКОУ Оротинская СОШ</t>
  </si>
  <si>
    <t>МКОУ Тагадинская СОШ</t>
  </si>
  <si>
    <t>МКОУ Танусинская СОШ</t>
  </si>
  <si>
    <t>МКОУ Тлайлухская СОШ</t>
  </si>
  <si>
    <t>МКОУ Уздалросинская СОШ</t>
  </si>
  <si>
    <t>МКОУ Харахинская СОШ</t>
  </si>
  <si>
    <t>МКОУ Хариколинская СОШ</t>
  </si>
  <si>
    <t>МКОУ Хиндахская СОШ</t>
  </si>
  <si>
    <t>МКОУ Хунзахская СОШ №1</t>
  </si>
  <si>
    <t>МКОУ Хунзахская СОШ №2</t>
  </si>
  <si>
    <t>МБОУ "Агвалинская СОШ"</t>
  </si>
  <si>
    <t>МКОУ "Верхнегакваринская СОШ"</t>
  </si>
  <si>
    <t>МКОУ "Гадиринская ООШ"</t>
  </si>
  <si>
    <t>МКОУ "Гаккойская СОШ"</t>
  </si>
  <si>
    <t>МКОУ "Гигатли - Урухская ООШ"</t>
  </si>
  <si>
    <t>МКОУ "Гигатлинская СОШ"</t>
  </si>
  <si>
    <t>МКОУ "Гимерсинская ООШ"</t>
  </si>
  <si>
    <t>МКОУ "Кединская СОШ "</t>
  </si>
  <si>
    <t>МКОУ "Метрадинская СОШ "</t>
  </si>
  <si>
    <t>МКОУ "Нижнегакваринская СОШ"</t>
  </si>
  <si>
    <t>МКОУ "Нижнеинхокваринская СОШ"</t>
  </si>
  <si>
    <t>МКОУ "Саситлинская СОШ"</t>
  </si>
  <si>
    <t>МКОУ "Сильдинская СОШ"</t>
  </si>
  <si>
    <t>МКОУ "Тиндинская СОШ"</t>
  </si>
  <si>
    <t>МКОУ "Тисси-Ахитлинская СОШ"</t>
  </si>
  <si>
    <t>МКОУ "Тисссинская СОШ"</t>
  </si>
  <si>
    <t>МКОУ "Тлондодинская СОШ"</t>
  </si>
  <si>
    <t>МКОУ "Хонохская ООШ"</t>
  </si>
  <si>
    <t>МКОУ "Хушетская СОШ"</t>
  </si>
  <si>
    <t>МКОУ "Хуштадинская СОШ"</t>
  </si>
  <si>
    <t>МКОУ "Эчединская СОШ"</t>
  </si>
  <si>
    <t>МКОУ" Кванадинская СОШ"</t>
  </si>
  <si>
    <t>МКОУ "Асахская СОШ"</t>
  </si>
  <si>
    <t>МКОУ "Генухская СОШ" им. Тагирова А.Р.</t>
  </si>
  <si>
    <t>МКОУ "Гутатлинская СОШ"</t>
  </si>
  <si>
    <t>МКОУ "Зехидинская ООШ"</t>
  </si>
  <si>
    <t>МКОУ "Кидиринская СОШ"</t>
  </si>
  <si>
    <t>МКОУ "Китуринская СОШ"</t>
  </si>
  <si>
    <t>МКОУ "Махалатлинская СОШ"</t>
  </si>
  <si>
    <t>МКОУ "Междуреченская СОШ"</t>
  </si>
  <si>
    <t>МКОУ "Мекалинская СОШ"</t>
  </si>
  <si>
    <t>МКОУ "Мококская СОШ"</t>
  </si>
  <si>
    <t>МКОУ "Ретлобская СОШ"</t>
  </si>
  <si>
    <t>МКОУ "Сагадинская СОШ"</t>
  </si>
  <si>
    <t>МКОУ "Хебатлинская СОШ"</t>
  </si>
  <si>
    <t>МКОУ "Хибятлинская СОШ"</t>
  </si>
  <si>
    <t>МКОУ "Хупринская СОШ"</t>
  </si>
  <si>
    <t>МКОУ "Хутрахская СОШ"</t>
  </si>
  <si>
    <t>МКОУ "Цебаринская СОШ"</t>
  </si>
  <si>
    <t>МКОУ "Шаитлинская СОШ"</t>
  </si>
  <si>
    <t>МКОУ "Шапихская СОШ"</t>
  </si>
  <si>
    <t>МКОУ "Шауринская СОШ"</t>
  </si>
  <si>
    <t>МКОУ "Арчибская СОШ"</t>
  </si>
  <si>
    <t>МКОУ "Гилибская СОШ"</t>
  </si>
  <si>
    <t>МКОУ "Гилибская СОШ, филиал "Цемерская ООШ"</t>
  </si>
  <si>
    <t>МКОУ "Гочобская СОШ"</t>
  </si>
  <si>
    <t>МКОУ "Дусрахская СОШ"</t>
  </si>
  <si>
    <t>МКОУ "Ирибская СОШ"</t>
  </si>
  <si>
    <t>МКОУ "Магарская СОШ"</t>
  </si>
  <si>
    <t>МКОУ "Тлярошская СОШ"</t>
  </si>
  <si>
    <t>МКОУ "Цурибская СОШ"</t>
  </si>
  <si>
    <t>МКОУ Сачадинская ООШ</t>
  </si>
  <si>
    <t>МКОУ Цулдинская ООШ</t>
  </si>
  <si>
    <t>МКОУ Чародинская ООШ</t>
  </si>
  <si>
    <t>МКОУ "Андыхская СОШ"</t>
  </si>
  <si>
    <t>МКОУ "Ассабская СОШ"</t>
  </si>
  <si>
    <t>МКОУ "Батлухская СОШ"</t>
  </si>
  <si>
    <t>МКОУ "Верхне-Батлухская СОШ"</t>
  </si>
  <si>
    <t>МКОУ "Верхнеколобская СОШ"</t>
  </si>
  <si>
    <t>МКОУ "Гентинская СОШ"</t>
  </si>
  <si>
    <t>МКОУ "Гоготлинская СОШ"</t>
  </si>
  <si>
    <t>МКОУ "Голотлинская СОШ"</t>
  </si>
  <si>
    <t>МКОУ "Гоорская СОШ"</t>
  </si>
  <si>
    <t>МКОУ "Дагбашская ООШ"</t>
  </si>
  <si>
    <t>МКОУ "Зиурибская ООШ"</t>
  </si>
  <si>
    <t>МКОУ "Кахибская СОШ"</t>
  </si>
  <si>
    <t>МКОУ "Куанибская ООШ"</t>
  </si>
  <si>
    <t>МКОУ "Мачадинская СОШ"</t>
  </si>
  <si>
    <t>МКОУ "Митлиурибская ООШ"</t>
  </si>
  <si>
    <t>МКОУ "Могохская ООШ"</t>
  </si>
  <si>
    <t>МКОУ "Ратлубская СОШ"</t>
  </si>
  <si>
    <t>МКОУ "Ругельдинская СОШ"</t>
  </si>
  <si>
    <t>МКОУ "Телетлинская СОШ №1"</t>
  </si>
  <si>
    <t>МКОУ "Телетлинская СОШ №2"</t>
  </si>
  <si>
    <t>МКОУ "Тидибская СОШ"</t>
  </si>
  <si>
    <t>МКОУ "Тлянубская ООШ"</t>
  </si>
  <si>
    <t>МКОУ "Тляхская СОШ"</t>
  </si>
  <si>
    <t>МКОУ "Тогохская СОШ"</t>
  </si>
  <si>
    <t>МКОУ "Урадинская СОШ"</t>
  </si>
  <si>
    <t>МКОУ "Урибская СОШ"</t>
  </si>
  <si>
    <t>МКОУ "Хебдинская СОШ"</t>
  </si>
  <si>
    <t>МКОУ "Хотодинская СОШ"</t>
  </si>
  <si>
    <t>МКОУ "Хучадинская ООШ"</t>
  </si>
  <si>
    <t>МКОУ "Ахтынская СОШ №3"</t>
  </si>
  <si>
    <t>МБОУ СОШ № 1</t>
  </si>
  <si>
    <t>МБОУ СОШ № 2</t>
  </si>
  <si>
    <t>МБОУ СОШ № 3</t>
  </si>
  <si>
    <t>МБОУ СОШ № 4</t>
  </si>
  <si>
    <t>МБОУ СОШ № 5</t>
  </si>
  <si>
    <t>МБОУ СОШ № 6</t>
  </si>
  <si>
    <t>МБОУ СОШ № 7</t>
  </si>
  <si>
    <t>МБОУ СОШ № 8</t>
  </si>
  <si>
    <t>МБОУ "СОШ №1"</t>
  </si>
  <si>
    <t>МБОУ "СОШ №3"</t>
  </si>
  <si>
    <t>МБОУ "СОШ №4"</t>
  </si>
  <si>
    <t>МБОУ "СОШ№6"</t>
  </si>
  <si>
    <t>МБОУ "СОШ№8"</t>
  </si>
  <si>
    <t>МБОУ "СОШ№9"</t>
  </si>
  <si>
    <t>МБОУ "СОШ №11"</t>
  </si>
  <si>
    <t>МБОУ "СОШ№12"</t>
  </si>
  <si>
    <t>МБОУ СОШ №13 городского округа "город Дербент" им. М.Умурдинова</t>
  </si>
  <si>
    <t>МБОУ "СОШ№16"</t>
  </si>
  <si>
    <t>МБОУ СОШ №17 г. Дербент РД</t>
  </si>
  <si>
    <t>МБОУ "ГКМ"</t>
  </si>
  <si>
    <t>МБОУ" СОШ№20"</t>
  </si>
  <si>
    <t>МБОУ "СОШ№21"</t>
  </si>
  <si>
    <t>МБОУ "ДКК"</t>
  </si>
  <si>
    <t>МБОУ "Гимназия №3"</t>
  </si>
  <si>
    <t>МБОУ "Гимназия №2"</t>
  </si>
  <si>
    <t>МБОУ прогимназия №15</t>
  </si>
  <si>
    <t>МБОУ прогимназия №18</t>
  </si>
  <si>
    <t>МКОУ "СОШ №1"</t>
  </si>
  <si>
    <t>МКОУ "СОШ №2"</t>
  </si>
  <si>
    <t>МКОУ "СОШ №3"</t>
  </si>
  <si>
    <t>МКОУ "СОШ №8"</t>
  </si>
  <si>
    <t>МКОУ "СОШ №10 "</t>
  </si>
  <si>
    <t>МКОУ "СОШ №11"</t>
  </si>
  <si>
    <t>МКОУ "СОШ №12"</t>
  </si>
  <si>
    <t>МКОУ "Алмакская СОШ"</t>
  </si>
  <si>
    <t>МКОУ "Буртунайская СОШ"</t>
  </si>
  <si>
    <t>МКОУ "Гертминская СОШ"</t>
  </si>
  <si>
    <t>МКОУ "Гунийская гимназия"</t>
  </si>
  <si>
    <t>МКОУ "Дылымский лицей"</t>
  </si>
  <si>
    <t>МКОУ "Дылымская гимназия"</t>
  </si>
  <si>
    <t>МКОУ "Дубкинская СОШ"</t>
  </si>
  <si>
    <t>МКОУ "Инчхинская СОШ"</t>
  </si>
  <si>
    <t>МКОУ "Калининаульская СОШ"</t>
  </si>
  <si>
    <t>МКОУ "Ленинаульская СОШ № 1"</t>
  </si>
  <si>
    <t>МКОУ "Ленинаульская СОШ № 2"</t>
  </si>
  <si>
    <t>МКОУ "Ленинаульская СОШ № 3"</t>
  </si>
  <si>
    <t>МКОУ "Хубарская СОШ"</t>
  </si>
  <si>
    <t>МКОУ "Госталинская ООШ"</t>
  </si>
  <si>
    <t>МКОУ "Калининаульская НШ"</t>
  </si>
  <si>
    <t>МБОУ "СОШ №2"</t>
  </si>
  <si>
    <t>МКОУ "СОШ №5"</t>
  </si>
  <si>
    <t>МБОУ "СОШ №6 им. Омарова М.О."</t>
  </si>
  <si>
    <t>МБОУ "Каспийская гимназия"</t>
  </si>
  <si>
    <t>МБОУ "КМШИ"</t>
  </si>
  <si>
    <t>МБОУ "СОШ №9"</t>
  </si>
  <si>
    <t>ГБОУ РД «РЦО»</t>
  </si>
  <si>
    <t>МБОУ "Каспийская гимназия №11"</t>
  </si>
  <si>
    <t>МБОУ "СОШ №13"</t>
  </si>
  <si>
    <t>МАОУ "КЦО "Школа №15"</t>
  </si>
  <si>
    <t>МБОУ МО ГО "Г. Каспийск" РД "Лицей №14"</t>
  </si>
  <si>
    <t>"Новокаякентская начальная школа - детский сад №1"</t>
  </si>
  <si>
    <t>МКОУ СОШ №1</t>
  </si>
  <si>
    <t>МКОУ СОШ №2</t>
  </si>
  <si>
    <t>МКОУ СОШ №3</t>
  </si>
  <si>
    <t>МКОУ СОШ №4</t>
  </si>
  <si>
    <t>МКОУ "Гимназия №5"</t>
  </si>
  <si>
    <t>МКОУ "КГ №1"</t>
  </si>
  <si>
    <t>МКОУ "МПЛ №2"</t>
  </si>
  <si>
    <t>МКОУ "СОШ №4"</t>
  </si>
  <si>
    <t>МКОУ "СОШ №7"</t>
  </si>
  <si>
    <t>МКОУ "СОШ №9"</t>
  </si>
  <si>
    <t>МКОУ "Прогимназия Ласточка"</t>
  </si>
  <si>
    <t>МКОУ "Аялакабская СОШ им. Багандова Б.М."</t>
  </si>
  <si>
    <t>МКОУ "Какамахинская СОШ им. А.Багандова"</t>
  </si>
  <si>
    <t>МКОУ "Левашинская СОШ"</t>
  </si>
  <si>
    <t>МКОУ "Охлинская СОШ им. М.Г. Гаджиева"</t>
  </si>
  <si>
    <t>МКОУ "Цудахарская СОШ им. М.В. Вагабова"</t>
  </si>
  <si>
    <t>МБОУ "СОШ № 54"</t>
  </si>
  <si>
    <t>МБОУ "СОШ № 57"</t>
  </si>
  <si>
    <t>МКОУ "Пиперкентская НОШ"</t>
  </si>
  <si>
    <t>МКОУ "Татарханская НОШ"</t>
  </si>
  <si>
    <t>МКОУ "Улузская СОШ"</t>
  </si>
  <si>
    <t>МКОУ "СОШ №1 им. Магомед-Герея Зульпукарова"</t>
  </si>
  <si>
    <t>ГКОУ " Горьковская ООШ Унцукульского района"</t>
  </si>
  <si>
    <t>ГКОУ "Айтханская СОШ Ботлихского района"</t>
  </si>
  <si>
    <t>ГКОУ "Акаринская ООШ Хунзахского района"</t>
  </si>
  <si>
    <t>ГКОУ "Арадинская СОШ Хунзахского района"</t>
  </si>
  <si>
    <t>ГКОУ "Аркидинская СОШ Хунзахского района"</t>
  </si>
  <si>
    <t>ГКОУ "Ахтининская СОШ Хунзахского района"</t>
  </si>
  <si>
    <t>ГКОУ "Бавтугайская СШИ"</t>
  </si>
  <si>
    <t>ГКОУ "Буденовская ООШ Ахвахского района"</t>
  </si>
  <si>
    <t>ГКОУ "Гондокоринская ООШ Хунзахского района"</t>
  </si>
  <si>
    <t>ГКОУ "Дарадамурадинский лицей Гергебельского района"</t>
  </si>
  <si>
    <t>ГКОУ "Дахадаевская ООШ Тляратинского района"</t>
  </si>
  <si>
    <t>ГКОУ "Джугутская ООШ Ботлихского района"</t>
  </si>
  <si>
    <t>ГКОУ "Ибрагимотарская СОШ Тляратинского района"</t>
  </si>
  <si>
    <t>ГКОУ "Индиранская СОШ Ахвахского района"</t>
  </si>
  <si>
    <t>ГКОУ "Казиюртовская СОШ Ахвахского района"</t>
  </si>
  <si>
    <t>ГКОУ "Кальялская СОШ Рутульского района"</t>
  </si>
  <si>
    <t>ГКОУ "Камбулатская СОШ Рутульского района"</t>
  </si>
  <si>
    <t>ГКОУ "Камилюхская СОШ Тляратинского района"</t>
  </si>
  <si>
    <t>ГКОУ "Каратюбинская ООШ Тляратинского района"</t>
  </si>
  <si>
    <t>ГКОУ "Караузекская СОШ Цунтинского района"</t>
  </si>
  <si>
    <t>ГКОУ "Карашинская СОШ Лакского района"</t>
  </si>
  <si>
    <t>ГКОУ "Качалайская СОШ Цунтинского района"</t>
  </si>
  <si>
    <t>ГКОУ "Кикуникутанская ООШ Гергебильского района"</t>
  </si>
  <si>
    <t>ГКОУ "Кировская СОШ Тляратинского района"</t>
  </si>
  <si>
    <t>ГКОУ "Красносельская СОШ Хунзахского района"</t>
  </si>
  <si>
    <t>ГКОУ "Кубинская СОШ Лакского района"</t>
  </si>
  <si>
    <t>ГКОУ "Львовская НОШ Акушинского района"</t>
  </si>
  <si>
    <t>ГКОУ "Мазадинская СОШ Тляратинского района"</t>
  </si>
  <si>
    <t>ГКОУ "Нагуратлинская СОШ Гунибского района"</t>
  </si>
  <si>
    <t>ГКОУ "Нанибиканская СОШ Гумбетовского района"</t>
  </si>
  <si>
    <t>ГКОУ "Нарышская ООШ Гумбетовского района"</t>
  </si>
  <si>
    <t>ГКОУ "Новоборчинская СОШ Рутульского района"</t>
  </si>
  <si>
    <t>ГКОУ "Новобухтынская СОШ Гунибского района"</t>
  </si>
  <si>
    <t>ГКОУ "Новоданухская СОШ Гумбетовского района"</t>
  </si>
  <si>
    <t>ГКОУ "Новомегебская ООШ Гунибского района"</t>
  </si>
  <si>
    <t>ГКОУ "Новомугурухская СОШ Чародинского района"</t>
  </si>
  <si>
    <t>ГКОУ "Новомуслахская СОШ Рутульского района"</t>
  </si>
  <si>
    <t>ГКОУ "Новотанусинская СОШ Хунзахского района"</t>
  </si>
  <si>
    <t>ГКОУ "Новотиндинская СОШ Цумадинского района"</t>
  </si>
  <si>
    <t>ГКОУ "Ново-Урадинская СОШ Шамильского района"</t>
  </si>
  <si>
    <t>ГКОУ "Ново-Хелетуринская СОШ Ботлихского района"</t>
  </si>
  <si>
    <t>ГКОУ "Ново-Хуштадинская СОШ Цумадинского района"</t>
  </si>
  <si>
    <t>ГКОУ "Новоцатанихская СОШ Унцукульского района"</t>
  </si>
  <si>
    <t>ГКОУ "Новоцилитлинская СОШ Гумбетовского района"</t>
  </si>
  <si>
    <t>ГКОУ "Ноовогагарская ООШ Тляратинского района"</t>
  </si>
  <si>
    <t>ГКОУ "Общеобразовательная школа-интрнат с. Черняевка"</t>
  </si>
  <si>
    <t>ГКОУ "ООШ Ботлихского района"</t>
  </si>
  <si>
    <t>ГКОУ "Орджоникидзевская ООШ Тляратинского района"</t>
  </si>
  <si>
    <t>ГКОУ "Первомайская СОШ Гумбетовского района"</t>
  </si>
  <si>
    <t>ГКОУ "Ретлобская СОШ Цунтинского района"</t>
  </si>
  <si>
    <t>ГКОУ "Самилахская СОШ Хунзахского района"</t>
  </si>
  <si>
    <t>ГКОУ "Сангарская СОШ Лакского района"</t>
  </si>
  <si>
    <t>ГКОУ "Сафаралинская СОШ Гунибского района"</t>
  </si>
  <si>
    <t>ГКОУ "Свердловская СОШ Тляратинского района"</t>
  </si>
  <si>
    <t>ГКОУ "СОГ Ахвахского района"</t>
  </si>
  <si>
    <t>ГКОУ "Согратлинская СОШ Гунибского района"</t>
  </si>
  <si>
    <t>ГКОУ "СОШ Ахвахского района"</t>
  </si>
  <si>
    <t>ГКОУ "СОШ Ботлихского района"</t>
  </si>
  <si>
    <t>ГКОУ "Тельманская СОШ Тляратинского района"</t>
  </si>
  <si>
    <t>ГКОУ "Туршунайская ООШ Казбековского района"</t>
  </si>
  <si>
    <t>ГКОУ "Уллубиевская СОШ Гунибского района"</t>
  </si>
  <si>
    <t>ГКОУ "Ургулайская ООШ Цумадинского района"</t>
  </si>
  <si>
    <t>ГКОУ "Учтюбинская ООШ Казбековского района"</t>
  </si>
  <si>
    <t>ГКОУ "Хамзаюртовский лицей Казбековского района"</t>
  </si>
  <si>
    <t>ГКОУ "Хасавюртовская СШИ №9"</t>
  </si>
  <si>
    <t>ГКОУ "Цадахская СОШ Чарадинского района"</t>
  </si>
  <si>
    <t>ГКОУ "Цумилюхская СОШ Тляратинского района"</t>
  </si>
  <si>
    <t>ГКОУ "Шавинская СОШ Цумадинского района"</t>
  </si>
  <si>
    <t>ГКОУ "Шангодинско-Шитлибская СОШ Гунибского района"</t>
  </si>
  <si>
    <t>ГКОУ "Щедринская СОШ Тляратинского района"</t>
  </si>
  <si>
    <t>ГКОУ РД "Бабаюртовская СШИ №11"</t>
  </si>
  <si>
    <t>ГКОУ РД "Джурмутская СОШ Тляратинского района"</t>
  </si>
  <si>
    <t>ГКОУ РД "КГИ "Культура мира"</t>
  </si>
  <si>
    <t>ГКОУ РД "Новоцолодинская СОШ Ахвахского района"</t>
  </si>
  <si>
    <t>ГКОУ РД «Бутушская СОШ»</t>
  </si>
  <si>
    <t>ГКОУ РД Кочубейская СОШИ</t>
  </si>
  <si>
    <t>ГКОУ Теречная ООШ Тляратинского района""</t>
  </si>
  <si>
    <t>АНО «Школа имени А. Юсупова»</t>
  </si>
  <si>
    <t>ГБОУ РД "РФМЛИ"</t>
  </si>
  <si>
    <t>ГБПОУ РД " ППК имени З.Н. Батырмурзаева"</t>
  </si>
  <si>
    <t>ГКОУ "БСШИ №7"</t>
  </si>
  <si>
    <t>ГКОУ БСШИ №3</t>
  </si>
  <si>
    <t>ГКОУ РД "Общеобразовательная средняя школа-интернат №6"</t>
  </si>
  <si>
    <t>ГКОУ РД «Дербентская школа-интернат № 2»</t>
  </si>
  <si>
    <t>ГКОУ "ГО школа-интернат №2"</t>
  </si>
  <si>
    <t>ИП Халадаева Р.А. "Ломоносовская гимназия"</t>
  </si>
  <si>
    <t>Лицей ДГУ</t>
  </si>
  <si>
    <t>МКОУ "Интернат Сирот"</t>
  </si>
  <si>
    <t>НОУ "Гулливер"</t>
  </si>
  <si>
    <t>НОУ "Гуманитарная гимназия им. М. Г. Гамзатова"</t>
  </si>
  <si>
    <t>НОУ "Сафинат"</t>
  </si>
  <si>
    <t>НОУ "Сахаб"</t>
  </si>
  <si>
    <t>НОУ ООШ "КВАНТ"</t>
  </si>
  <si>
    <t>НОУ СОШ "Земфира"</t>
  </si>
  <si>
    <t>ОЦ "Развитие"</t>
  </si>
  <si>
    <t>УО «Райские птички»</t>
  </si>
  <si>
    <t>ФГКОУ "СОШ №16"</t>
  </si>
  <si>
    <t>ЧОУ "Школа "Сарманд"</t>
  </si>
  <si>
    <t>Республика Дагестан (региональное подчинение)</t>
  </si>
  <si>
    <t>Магомедова Нурият Алихановна</t>
  </si>
  <si>
    <t>27.06.2011</t>
  </si>
  <si>
    <t>Омаров Юнус Рашидович</t>
  </si>
  <si>
    <t>13.08.2010</t>
  </si>
  <si>
    <t>20.12.2009</t>
  </si>
  <si>
    <t>Алиева Асият Рустамовна</t>
  </si>
  <si>
    <t>Джамалутинова Фатима Меджидовна</t>
  </si>
  <si>
    <t>04.08.2010</t>
  </si>
  <si>
    <t>Ахмедханова Разият Исламовна</t>
  </si>
  <si>
    <t>17.08.2008</t>
  </si>
  <si>
    <t>Рабаданова Рагимат Исмаиловна</t>
  </si>
  <si>
    <t>21.07.2008</t>
  </si>
  <si>
    <t>Магомедова Зарина Алиевна</t>
  </si>
  <si>
    <t>20.08.2006</t>
  </si>
  <si>
    <t>Магомедова Мадина Магомедовна</t>
  </si>
  <si>
    <t>09.10.2006</t>
  </si>
  <si>
    <t>Магомедова Разият Исмаиловна</t>
  </si>
  <si>
    <t>06.10.2006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</si>
</sst>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2" fillId="3" borderId="0" xfId="0" applyFont="1" applyFill="1" applyBorder="1"/>
    <xf numFmtId="0" fontId="3" fillId="3" borderId="0" xfId="0" applyFont="1" applyFill="1" applyBorder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tabSelected="1" zoomScaleNormal="100" workbookViewId="0">
      <selection activeCell="E17" sqref="E17"/>
    </sheetView>
  </sheetViews>
  <sheetFormatPr defaultRowHeight="15" customHeight="1" x14ac:dyDescent="0.25"/>
  <cols>
    <col min="1" max="1" width="6.7109375" style="1" customWidth="1"/>
    <col min="2" max="2" width="19.85546875" style="1" customWidth="1"/>
    <col min="3" max="3" width="10.42578125" style="1" customWidth="1"/>
    <col min="4" max="4" width="8.85546875" style="1" customWidth="1"/>
    <col min="5" max="5" width="12.85546875" style="1" customWidth="1"/>
    <col min="6" max="6" width="27.85546875" style="1" customWidth="1"/>
    <col min="7" max="7" width="18" style="1" customWidth="1"/>
    <col min="8" max="8" width="17" style="1" customWidth="1"/>
    <col min="9" max="9" width="14.28515625" style="15" customWidth="1"/>
    <col min="10" max="10" width="9.140625" customWidth="1"/>
    <col min="11" max="11" width="27" style="5" hidden="1" customWidth="1"/>
    <col min="12" max="13" width="37.140625" style="5" hidden="1" customWidth="1"/>
    <col min="14" max="14" width="28.28515625" style="5" hidden="1" customWidth="1"/>
    <col min="15" max="15" width="26" style="5" hidden="1" customWidth="1"/>
    <col min="16" max="16" width="23.7109375" style="5" hidden="1" customWidth="1"/>
    <col min="17" max="17" width="31.7109375" style="5" hidden="1" customWidth="1"/>
    <col min="18" max="18" width="29.7109375" style="5" hidden="1" customWidth="1"/>
    <col min="19" max="19" width="31.7109375" style="5" hidden="1" customWidth="1"/>
    <col min="20" max="20" width="26.28515625" style="5" hidden="1" customWidth="1"/>
    <col min="21" max="21" width="31.28515625" style="5" hidden="1" customWidth="1"/>
    <col min="22" max="22" width="26.42578125" style="5" hidden="1" customWidth="1"/>
    <col min="23" max="23" width="21.140625" style="5" hidden="1" customWidth="1"/>
    <col min="24" max="24" width="26.7109375" style="5" hidden="1" customWidth="1"/>
    <col min="25" max="25" width="28.7109375" style="5" hidden="1" customWidth="1"/>
    <col min="26" max="26" width="44.85546875" style="5" hidden="1" customWidth="1"/>
    <col min="27" max="27" width="27.7109375" style="5" hidden="1" customWidth="1"/>
    <col min="28" max="28" width="23.140625" style="5" hidden="1" customWidth="1"/>
    <col min="29" max="29" width="30" style="5" hidden="1" customWidth="1"/>
    <col min="30" max="30" width="29.140625" style="5" hidden="1" customWidth="1"/>
    <col min="31" max="31" width="25.28515625" style="5" hidden="1" customWidth="1"/>
    <col min="32" max="32" width="20.28515625" style="5" hidden="1" customWidth="1"/>
    <col min="33" max="33" width="26.85546875" style="5" hidden="1" customWidth="1"/>
    <col min="34" max="34" width="20.140625" style="5" hidden="1" customWidth="1"/>
    <col min="35" max="35" width="28.7109375" style="5" hidden="1" customWidth="1"/>
    <col min="36" max="36" width="18.5703125" style="5" hidden="1" customWidth="1"/>
    <col min="37" max="37" width="33.42578125" style="5" hidden="1" customWidth="1"/>
    <col min="38" max="38" width="24.140625" style="5" hidden="1" customWidth="1"/>
    <col min="39" max="39" width="31" style="5" hidden="1" customWidth="1"/>
    <col min="40" max="40" width="24.140625" style="5" hidden="1" customWidth="1"/>
    <col min="41" max="41" width="25.42578125" style="5" hidden="1" customWidth="1"/>
    <col min="42" max="42" width="29.5703125" style="5" hidden="1" customWidth="1"/>
    <col min="43" max="43" width="23.7109375" style="5" hidden="1" customWidth="1"/>
    <col min="44" max="44" width="29.85546875" style="5" hidden="1" customWidth="1"/>
    <col min="45" max="45" width="20.5703125" style="5" hidden="1" customWidth="1"/>
    <col min="46" max="46" width="28" style="5" hidden="1" customWidth="1"/>
    <col min="47" max="47" width="43.85546875" style="5" hidden="1" customWidth="1"/>
    <col min="48" max="48" width="29.28515625" style="5" hidden="1" customWidth="1"/>
    <col min="49" max="49" width="30.7109375" style="5" hidden="1" customWidth="1"/>
    <col min="50" max="50" width="23.7109375" style="5" hidden="1" customWidth="1"/>
    <col min="51" max="51" width="19" style="5" hidden="1" customWidth="1"/>
    <col min="52" max="52" width="25.28515625" style="5" hidden="1" customWidth="1"/>
    <col min="53" max="54" width="26.28515625" style="5" hidden="1" customWidth="1"/>
    <col min="55" max="55" width="32.28515625" style="5" hidden="1" customWidth="1"/>
    <col min="56" max="56" width="26" style="5" hidden="1" customWidth="1"/>
    <col min="57" max="57" width="30.28515625" style="5" hidden="1" customWidth="1"/>
    <col min="58" max="58" width="29.140625" style="5" hidden="1" customWidth="1"/>
    <col min="59" max="59" width="25.7109375" style="5" hidden="1" customWidth="1"/>
    <col min="60" max="60" width="23.7109375" style="5" hidden="1" customWidth="1"/>
    <col min="61" max="61" width="35.5703125" style="5" hidden="1" customWidth="1"/>
    <col min="62" max="62" width="19.5703125" style="5" hidden="1" customWidth="1"/>
    <col min="63" max="63" width="26.85546875" style="5" hidden="1" customWidth="1"/>
    <col min="64" max="64" width="21.42578125" style="5" hidden="1" customWidth="1"/>
    <col min="65" max="65" width="9" style="5" customWidth="1"/>
    <col min="66" max="66" width="7.5703125" style="5" customWidth="1"/>
    <col min="67" max="70" width="9.140625" style="5" customWidth="1"/>
    <col min="71" max="72" width="9.140625" style="3" customWidth="1"/>
  </cols>
  <sheetData>
    <row r="1" spans="1:66" ht="18.75" customHeight="1" x14ac:dyDescent="0.25">
      <c r="A1" s="13" t="s">
        <v>6</v>
      </c>
      <c r="B1" s="13" t="s">
        <v>0</v>
      </c>
      <c r="C1" s="13" t="s">
        <v>1</v>
      </c>
      <c r="D1" s="13" t="s">
        <v>2</v>
      </c>
      <c r="E1" s="13" t="s">
        <v>111</v>
      </c>
      <c r="F1" s="13" t="s">
        <v>3</v>
      </c>
      <c r="G1" s="13" t="s">
        <v>4</v>
      </c>
      <c r="H1" s="13" t="s">
        <v>5</v>
      </c>
      <c r="I1" s="17" t="s">
        <v>117</v>
      </c>
      <c r="K1" s="24" t="s">
        <v>9</v>
      </c>
      <c r="L1" s="25" t="s">
        <v>10</v>
      </c>
      <c r="M1" s="25" t="s">
        <v>11</v>
      </c>
      <c r="N1" s="25" t="s">
        <v>12</v>
      </c>
      <c r="O1" s="25" t="s">
        <v>13</v>
      </c>
      <c r="P1" s="25" t="s">
        <v>14</v>
      </c>
      <c r="Q1" s="25" t="s">
        <v>15</v>
      </c>
      <c r="R1" s="25" t="s">
        <v>16</v>
      </c>
      <c r="S1" s="25" t="s">
        <v>17</v>
      </c>
      <c r="T1" s="25" t="s">
        <v>84</v>
      </c>
      <c r="U1" s="25" t="s">
        <v>18</v>
      </c>
      <c r="V1" s="25" t="s">
        <v>19</v>
      </c>
      <c r="W1" s="25" t="s">
        <v>20</v>
      </c>
      <c r="X1" s="25" t="s">
        <v>21</v>
      </c>
      <c r="Y1" s="25" t="s">
        <v>22</v>
      </c>
      <c r="Z1" s="25" t="s">
        <v>23</v>
      </c>
      <c r="AA1" s="25" t="s">
        <v>24</v>
      </c>
      <c r="AB1" s="25" t="s">
        <v>25</v>
      </c>
      <c r="AC1" s="25" t="s">
        <v>26</v>
      </c>
      <c r="AD1" s="25" t="s">
        <v>27</v>
      </c>
      <c r="AE1" s="25" t="s">
        <v>28</v>
      </c>
      <c r="AF1" s="25" t="s">
        <v>29</v>
      </c>
      <c r="AG1" s="25" t="s">
        <v>30</v>
      </c>
      <c r="AH1" s="25" t="s">
        <v>31</v>
      </c>
      <c r="AI1" s="25" t="s">
        <v>32</v>
      </c>
      <c r="AJ1" s="25" t="s">
        <v>33</v>
      </c>
      <c r="AK1" s="25" t="s">
        <v>34</v>
      </c>
      <c r="AL1" s="25" t="s">
        <v>35</v>
      </c>
      <c r="AM1" s="25" t="s">
        <v>36</v>
      </c>
      <c r="AN1" s="25" t="s">
        <v>37</v>
      </c>
      <c r="AO1" s="25" t="s">
        <v>38</v>
      </c>
      <c r="AP1" s="25" t="s">
        <v>39</v>
      </c>
      <c r="AQ1" s="25" t="s">
        <v>40</v>
      </c>
      <c r="AR1" s="25" t="s">
        <v>41</v>
      </c>
      <c r="AS1" s="25" t="s">
        <v>42</v>
      </c>
      <c r="AT1" s="25" t="s">
        <v>43</v>
      </c>
      <c r="AU1" s="25" t="s">
        <v>44</v>
      </c>
      <c r="AV1" s="25" t="s">
        <v>45</v>
      </c>
      <c r="AW1" s="25" t="s">
        <v>113</v>
      </c>
      <c r="AX1" s="25" t="s">
        <v>46</v>
      </c>
      <c r="AY1" s="25" t="s">
        <v>47</v>
      </c>
      <c r="AZ1" s="25" t="s">
        <v>48</v>
      </c>
      <c r="BA1" s="25" t="s">
        <v>49</v>
      </c>
      <c r="BB1" s="25" t="s">
        <v>50</v>
      </c>
      <c r="BC1" s="25" t="s">
        <v>51</v>
      </c>
      <c r="BD1" s="25" t="s">
        <v>52</v>
      </c>
      <c r="BE1" s="25" t="s">
        <v>53</v>
      </c>
      <c r="BF1" s="25" t="s">
        <v>54</v>
      </c>
      <c r="BG1" s="25" t="s">
        <v>55</v>
      </c>
      <c r="BH1" s="25" t="s">
        <v>85</v>
      </c>
      <c r="BI1" s="25" t="s">
        <v>56</v>
      </c>
      <c r="BJ1" s="25" t="s">
        <v>57</v>
      </c>
      <c r="BK1" s="25" t="s">
        <v>112</v>
      </c>
      <c r="BL1" s="25" t="s">
        <v>1443</v>
      </c>
      <c r="BM1" s="4"/>
      <c r="BN1" s="4"/>
    </row>
    <row r="2" spans="1:66" ht="15" customHeight="1" x14ac:dyDescent="0.25">
      <c r="A2" s="1">
        <v>1</v>
      </c>
      <c r="B2" s="1" t="s">
        <v>1444</v>
      </c>
      <c r="C2" s="1">
        <v>7</v>
      </c>
      <c r="D2" s="1">
        <v>19</v>
      </c>
      <c r="E2" s="1" t="s">
        <v>115</v>
      </c>
      <c r="F2" s="1" t="s">
        <v>34</v>
      </c>
      <c r="G2" s="1" t="s">
        <v>754</v>
      </c>
      <c r="H2" s="1" t="s">
        <v>79</v>
      </c>
      <c r="I2" s="15" t="s">
        <v>1445</v>
      </c>
      <c r="K2" t="s">
        <v>119</v>
      </c>
      <c r="L2" t="s">
        <v>134</v>
      </c>
      <c r="M2" t="s">
        <v>504</v>
      </c>
      <c r="N2" s="26" t="s">
        <v>178</v>
      </c>
      <c r="O2" t="s">
        <v>197</v>
      </c>
      <c r="P2" t="s">
        <v>217</v>
      </c>
      <c r="Q2" t="s">
        <v>518</v>
      </c>
      <c r="R2" t="s">
        <v>339</v>
      </c>
      <c r="S2" t="s">
        <v>547</v>
      </c>
      <c r="T2" t="s">
        <v>584</v>
      </c>
      <c r="U2" t="s">
        <v>595</v>
      </c>
      <c r="V2" t="s">
        <v>612</v>
      </c>
      <c r="W2" s="28" t="s">
        <v>1262</v>
      </c>
      <c r="X2" s="28" t="s">
        <v>679</v>
      </c>
      <c r="Y2" s="28" t="s">
        <v>1270</v>
      </c>
      <c r="Z2" s="29" t="s">
        <v>233</v>
      </c>
      <c r="AA2" t="s">
        <v>109</v>
      </c>
      <c r="AB2" s="8" t="s">
        <v>1289</v>
      </c>
      <c r="AC2" s="28" t="s">
        <v>1296</v>
      </c>
      <c r="AD2" t="s">
        <v>87</v>
      </c>
      <c r="AE2" s="28" t="s">
        <v>682</v>
      </c>
      <c r="AF2" s="28" t="s">
        <v>1270</v>
      </c>
      <c r="AG2" s="28" t="s">
        <v>712</v>
      </c>
      <c r="AH2" s="28" t="s">
        <v>1323</v>
      </c>
      <c r="AI2" s="28" t="s">
        <v>277</v>
      </c>
      <c r="AJ2" s="28" t="s">
        <v>1328</v>
      </c>
      <c r="AK2" s="28" t="s">
        <v>726</v>
      </c>
      <c r="AL2" s="28" t="s">
        <v>769</v>
      </c>
      <c r="AM2" s="28" t="s">
        <v>783</v>
      </c>
      <c r="AN2" s="8" t="s">
        <v>791</v>
      </c>
      <c r="AO2" t="s">
        <v>300</v>
      </c>
      <c r="AP2" s="8" t="s">
        <v>811</v>
      </c>
      <c r="AQ2" t="s">
        <v>350</v>
      </c>
      <c r="AR2" t="s">
        <v>434</v>
      </c>
      <c r="AS2" t="s">
        <v>316</v>
      </c>
      <c r="AT2" s="9" t="s">
        <v>849</v>
      </c>
      <c r="AU2" s="9" t="s">
        <v>863</v>
      </c>
      <c r="AV2" s="9" t="s">
        <v>892</v>
      </c>
      <c r="AW2" s="9" t="s">
        <v>914</v>
      </c>
      <c r="AX2" s="9" t="s">
        <v>952</v>
      </c>
      <c r="AY2" s="9" t="s">
        <v>1009</v>
      </c>
      <c r="AZ2" s="9" t="s">
        <v>1020</v>
      </c>
      <c r="BA2" s="9" t="s">
        <v>1045</v>
      </c>
      <c r="BB2" t="s">
        <v>380</v>
      </c>
      <c r="BC2" t="s">
        <v>1060</v>
      </c>
      <c r="BD2" s="9" t="s">
        <v>1114</v>
      </c>
      <c r="BE2" s="9" t="s">
        <v>1141</v>
      </c>
      <c r="BF2" s="9" t="s">
        <v>1178</v>
      </c>
      <c r="BG2" s="9" t="s">
        <v>1200</v>
      </c>
      <c r="BH2" s="9" t="s">
        <v>1220</v>
      </c>
      <c r="BI2" s="9" t="s">
        <v>1232</v>
      </c>
      <c r="BJ2" s="28" t="s">
        <v>1344</v>
      </c>
      <c r="BK2" s="28" t="s">
        <v>1345</v>
      </c>
      <c r="BL2" s="5" t="s">
        <v>1422</v>
      </c>
    </row>
    <row r="3" spans="1:66" ht="15" customHeight="1" x14ac:dyDescent="0.25">
      <c r="A3" s="1">
        <v>2</v>
      </c>
      <c r="B3" s="16" t="s">
        <v>1446</v>
      </c>
      <c r="C3" s="16">
        <v>7</v>
      </c>
      <c r="D3" s="1">
        <v>19</v>
      </c>
      <c r="E3" s="1" t="s">
        <v>115</v>
      </c>
      <c r="F3" s="1" t="s">
        <v>34</v>
      </c>
      <c r="G3" s="16" t="s">
        <v>754</v>
      </c>
      <c r="H3" s="1" t="s">
        <v>79</v>
      </c>
      <c r="I3" s="15" t="s">
        <v>1447</v>
      </c>
      <c r="K3" t="s">
        <v>120</v>
      </c>
      <c r="L3" t="s">
        <v>135</v>
      </c>
      <c r="M3" t="s">
        <v>505</v>
      </c>
      <c r="N3" s="26" t="s">
        <v>179</v>
      </c>
      <c r="O3" t="s">
        <v>198</v>
      </c>
      <c r="P3" t="s">
        <v>218</v>
      </c>
      <c r="Q3" t="s">
        <v>519</v>
      </c>
      <c r="R3" t="s">
        <v>340</v>
      </c>
      <c r="S3" t="s">
        <v>548</v>
      </c>
      <c r="T3" t="s">
        <v>585</v>
      </c>
      <c r="U3" t="s">
        <v>596</v>
      </c>
      <c r="V3" t="s">
        <v>613</v>
      </c>
      <c r="W3" s="28" t="s">
        <v>1263</v>
      </c>
      <c r="X3" s="28" t="s">
        <v>636</v>
      </c>
      <c r="Y3" s="28" t="s">
        <v>1271</v>
      </c>
      <c r="Z3" s="29" t="s">
        <v>253</v>
      </c>
      <c r="AA3" t="s">
        <v>224</v>
      </c>
      <c r="AB3" s="8" t="s">
        <v>1290</v>
      </c>
      <c r="AC3" s="28" t="s">
        <v>1297</v>
      </c>
      <c r="AD3" t="s">
        <v>402</v>
      </c>
      <c r="AE3" s="28" t="s">
        <v>687</v>
      </c>
      <c r="AF3" s="28" t="s">
        <v>1311</v>
      </c>
      <c r="AG3" s="28" t="s">
        <v>713</v>
      </c>
      <c r="AH3" s="28" t="s">
        <v>1324</v>
      </c>
      <c r="AI3" s="28" t="s">
        <v>278</v>
      </c>
      <c r="AJ3" s="28" t="s">
        <v>1329</v>
      </c>
      <c r="AK3" s="28" t="s">
        <v>727</v>
      </c>
      <c r="AL3" s="28" t="s">
        <v>770</v>
      </c>
      <c r="AM3" s="28" t="s">
        <v>784</v>
      </c>
      <c r="AN3" s="8" t="s">
        <v>792</v>
      </c>
      <c r="AO3" t="s">
        <v>301</v>
      </c>
      <c r="AP3" s="8" t="s">
        <v>812</v>
      </c>
      <c r="AQ3" t="s">
        <v>351</v>
      </c>
      <c r="AR3" t="s">
        <v>435</v>
      </c>
      <c r="AS3" t="s">
        <v>317</v>
      </c>
      <c r="AT3" s="9" t="s">
        <v>850</v>
      </c>
      <c r="AU3" s="9" t="s">
        <v>864</v>
      </c>
      <c r="AV3" s="9" t="s">
        <v>893</v>
      </c>
      <c r="AW3" s="9" t="s">
        <v>915</v>
      </c>
      <c r="AX3" s="9" t="s">
        <v>953</v>
      </c>
      <c r="AY3" s="9" t="s">
        <v>1010</v>
      </c>
      <c r="AZ3" s="9" t="s">
        <v>1021</v>
      </c>
      <c r="BA3" s="9" t="s">
        <v>1046</v>
      </c>
      <c r="BB3" t="s">
        <v>381</v>
      </c>
      <c r="BC3" t="s">
        <v>1061</v>
      </c>
      <c r="BD3" s="9" t="s">
        <v>1115</v>
      </c>
      <c r="BE3" s="9" t="s">
        <v>1142</v>
      </c>
      <c r="BF3" s="9" t="s">
        <v>1179</v>
      </c>
      <c r="BG3" s="9" t="s">
        <v>1201</v>
      </c>
      <c r="BH3" s="9" t="s">
        <v>1221</v>
      </c>
      <c r="BI3" s="9" t="s">
        <v>1233</v>
      </c>
      <c r="BJ3" s="28" t="s">
        <v>1290</v>
      </c>
      <c r="BK3" s="28" t="s">
        <v>1346</v>
      </c>
      <c r="BL3" s="5" t="s">
        <v>1423</v>
      </c>
    </row>
    <row r="4" spans="1:66" ht="15" customHeight="1" x14ac:dyDescent="0.25">
      <c r="A4" s="16">
        <v>3</v>
      </c>
      <c r="B4" s="16" t="s">
        <v>1449</v>
      </c>
      <c r="C4" s="16">
        <v>8</v>
      </c>
      <c r="D4" s="1">
        <v>17</v>
      </c>
      <c r="E4" s="1" t="s">
        <v>115</v>
      </c>
      <c r="F4" s="16" t="s">
        <v>34</v>
      </c>
      <c r="G4" s="16" t="s">
        <v>754</v>
      </c>
      <c r="H4" s="1" t="s">
        <v>79</v>
      </c>
      <c r="I4" s="15" t="s">
        <v>1448</v>
      </c>
      <c r="K4" t="s">
        <v>121</v>
      </c>
      <c r="L4" t="s">
        <v>136</v>
      </c>
      <c r="M4" t="s">
        <v>506</v>
      </c>
      <c r="N4" s="26" t="s">
        <v>180</v>
      </c>
      <c r="O4" t="s">
        <v>199</v>
      </c>
      <c r="P4" t="s">
        <v>219</v>
      </c>
      <c r="Q4" t="s">
        <v>520</v>
      </c>
      <c r="R4" t="s">
        <v>341</v>
      </c>
      <c r="S4" t="s">
        <v>549</v>
      </c>
      <c r="T4" t="s">
        <v>586</v>
      </c>
      <c r="U4" t="s">
        <v>597</v>
      </c>
      <c r="V4" t="s">
        <v>614</v>
      </c>
      <c r="W4" s="28" t="s">
        <v>1264</v>
      </c>
      <c r="X4" s="28" t="s">
        <v>637</v>
      </c>
      <c r="Y4" s="28" t="s">
        <v>1272</v>
      </c>
      <c r="Z4" s="29" t="s">
        <v>264</v>
      </c>
      <c r="AA4" t="s">
        <v>225</v>
      </c>
      <c r="AB4" s="8" t="s">
        <v>1291</v>
      </c>
      <c r="AC4" s="28" t="s">
        <v>1298</v>
      </c>
      <c r="AD4" t="s">
        <v>403</v>
      </c>
      <c r="AE4" s="28" t="s">
        <v>683</v>
      </c>
      <c r="AF4" s="28" t="s">
        <v>1271</v>
      </c>
      <c r="AG4" s="28" t="s">
        <v>714</v>
      </c>
      <c r="AH4" s="28" t="s">
        <v>1325</v>
      </c>
      <c r="AI4" s="28" t="s">
        <v>279</v>
      </c>
      <c r="AJ4" s="28" t="s">
        <v>1291</v>
      </c>
      <c r="AK4" s="28" t="s">
        <v>728</v>
      </c>
      <c r="AL4" s="28" t="s">
        <v>771</v>
      </c>
      <c r="AM4" s="28" t="s">
        <v>786</v>
      </c>
      <c r="AN4" s="8" t="s">
        <v>793</v>
      </c>
      <c r="AO4" t="s">
        <v>302</v>
      </c>
      <c r="AP4" s="8" t="s">
        <v>813</v>
      </c>
      <c r="AQ4" t="s">
        <v>352</v>
      </c>
      <c r="AR4" t="s">
        <v>436</v>
      </c>
      <c r="AS4" t="s">
        <v>318</v>
      </c>
      <c r="AT4" s="9" t="s">
        <v>851</v>
      </c>
      <c r="AU4" s="9" t="s">
        <v>865</v>
      </c>
      <c r="AV4" s="9" t="s">
        <v>894</v>
      </c>
      <c r="AW4" s="9" t="s">
        <v>916</v>
      </c>
      <c r="AX4" s="9" t="s">
        <v>954</v>
      </c>
      <c r="AY4" s="9" t="s">
        <v>1011</v>
      </c>
      <c r="AZ4" s="9" t="s">
        <v>1022</v>
      </c>
      <c r="BA4" s="9" t="s">
        <v>1047</v>
      </c>
      <c r="BB4" t="s">
        <v>382</v>
      </c>
      <c r="BC4" t="s">
        <v>1062</v>
      </c>
      <c r="BD4" s="9" t="s">
        <v>1116</v>
      </c>
      <c r="BE4" s="9" t="s">
        <v>1143</v>
      </c>
      <c r="BF4" s="9" t="s">
        <v>1180</v>
      </c>
      <c r="BG4" s="9" t="s">
        <v>1202</v>
      </c>
      <c r="BH4" s="9" t="s">
        <v>1222</v>
      </c>
      <c r="BI4" s="9" t="s">
        <v>1234</v>
      </c>
      <c r="BJ4" s="28" t="s">
        <v>1291</v>
      </c>
      <c r="BK4" s="28" t="s">
        <v>1347</v>
      </c>
      <c r="BL4" s="5" t="s">
        <v>114</v>
      </c>
    </row>
    <row r="5" spans="1:66" ht="15" customHeight="1" x14ac:dyDescent="0.25">
      <c r="A5" s="16">
        <v>4</v>
      </c>
      <c r="B5" s="16" t="s">
        <v>1450</v>
      </c>
      <c r="C5" s="16">
        <v>8</v>
      </c>
      <c r="D5" s="1">
        <v>22</v>
      </c>
      <c r="E5" s="1" t="s">
        <v>115</v>
      </c>
      <c r="F5" s="16" t="s">
        <v>34</v>
      </c>
      <c r="G5" s="16" t="s">
        <v>754</v>
      </c>
      <c r="H5" s="1" t="s">
        <v>79</v>
      </c>
      <c r="I5" s="15" t="s">
        <v>1451</v>
      </c>
      <c r="K5" t="s">
        <v>122</v>
      </c>
      <c r="L5" t="s">
        <v>137</v>
      </c>
      <c r="M5" t="s">
        <v>507</v>
      </c>
      <c r="N5" s="26" t="s">
        <v>181</v>
      </c>
      <c r="O5" t="s">
        <v>200</v>
      </c>
      <c r="P5" t="s">
        <v>220</v>
      </c>
      <c r="Q5" t="s">
        <v>521</v>
      </c>
      <c r="R5" t="s">
        <v>342</v>
      </c>
      <c r="S5" t="s">
        <v>550</v>
      </c>
      <c r="T5" t="s">
        <v>587</v>
      </c>
      <c r="U5" t="s">
        <v>598</v>
      </c>
      <c r="V5" t="s">
        <v>615</v>
      </c>
      <c r="W5" s="28" t="s">
        <v>1265</v>
      </c>
      <c r="X5" s="28" t="s">
        <v>675</v>
      </c>
      <c r="Y5" s="28" t="s">
        <v>1273</v>
      </c>
      <c r="Z5" s="29" t="s">
        <v>106</v>
      </c>
      <c r="AA5" t="s">
        <v>226</v>
      </c>
      <c r="AB5" s="8" t="s">
        <v>1292</v>
      </c>
      <c r="AC5" s="28" t="s">
        <v>1299</v>
      </c>
      <c r="AD5" t="s">
        <v>404</v>
      </c>
      <c r="AE5" s="28" t="s">
        <v>684</v>
      </c>
      <c r="AF5" s="28" t="s">
        <v>1272</v>
      </c>
      <c r="AG5" s="28" t="s">
        <v>715</v>
      </c>
      <c r="AH5" s="28" t="s">
        <v>1326</v>
      </c>
      <c r="AI5" s="28" t="s">
        <v>280</v>
      </c>
      <c r="AJ5" s="28" t="s">
        <v>1330</v>
      </c>
      <c r="AK5" s="28" t="s">
        <v>729</v>
      </c>
      <c r="AL5" s="28" t="s">
        <v>772</v>
      </c>
      <c r="AM5" s="28" t="s">
        <v>787</v>
      </c>
      <c r="AN5" s="8" t="s">
        <v>794</v>
      </c>
      <c r="AO5" t="s">
        <v>303</v>
      </c>
      <c r="AP5" s="8" t="s">
        <v>814</v>
      </c>
      <c r="AQ5" t="s">
        <v>353</v>
      </c>
      <c r="AR5" t="s">
        <v>437</v>
      </c>
      <c r="AS5" t="s">
        <v>319</v>
      </c>
      <c r="AT5" s="9" t="s">
        <v>852</v>
      </c>
      <c r="AU5" s="9" t="s">
        <v>866</v>
      </c>
      <c r="AV5" s="9" t="s">
        <v>895</v>
      </c>
      <c r="AW5" s="9" t="s">
        <v>917</v>
      </c>
      <c r="AX5" s="9" t="s">
        <v>955</v>
      </c>
      <c r="AY5" s="9" t="s">
        <v>1012</v>
      </c>
      <c r="AZ5" s="9" t="s">
        <v>1023</v>
      </c>
      <c r="BA5" s="9" t="s">
        <v>1048</v>
      </c>
      <c r="BB5" t="s">
        <v>383</v>
      </c>
      <c r="BC5" t="s">
        <v>1063</v>
      </c>
      <c r="BD5" s="9" t="s">
        <v>1117</v>
      </c>
      <c r="BE5" s="9" t="s">
        <v>1144</v>
      </c>
      <c r="BF5" s="9" t="s">
        <v>1181</v>
      </c>
      <c r="BG5" s="9" t="s">
        <v>1203</v>
      </c>
      <c r="BH5" s="9" t="s">
        <v>1223</v>
      </c>
      <c r="BI5" s="10" t="s">
        <v>1235</v>
      </c>
      <c r="BJ5" s="28" t="s">
        <v>1330</v>
      </c>
      <c r="BK5" s="28" t="s">
        <v>1348</v>
      </c>
      <c r="BL5" s="5" t="s">
        <v>1424</v>
      </c>
    </row>
    <row r="6" spans="1:66" ht="15" customHeight="1" x14ac:dyDescent="0.25">
      <c r="A6" s="16">
        <v>5</v>
      </c>
      <c r="B6" s="1" t="s">
        <v>1452</v>
      </c>
      <c r="C6" s="16">
        <v>9</v>
      </c>
      <c r="D6" s="1">
        <v>49</v>
      </c>
      <c r="E6" s="1" t="s">
        <v>8</v>
      </c>
      <c r="F6" s="16" t="s">
        <v>34</v>
      </c>
      <c r="G6" s="16" t="s">
        <v>754</v>
      </c>
      <c r="H6" s="1" t="s">
        <v>79</v>
      </c>
      <c r="I6" s="15" t="s">
        <v>1453</v>
      </c>
      <c r="K6" t="s">
        <v>123</v>
      </c>
      <c r="L6" t="s">
        <v>138</v>
      </c>
      <c r="M6" t="s">
        <v>508</v>
      </c>
      <c r="N6" s="27" t="s">
        <v>1261</v>
      </c>
      <c r="O6" t="s">
        <v>201</v>
      </c>
      <c r="P6" t="s">
        <v>221</v>
      </c>
      <c r="Q6" t="s">
        <v>522</v>
      </c>
      <c r="R6" t="s">
        <v>343</v>
      </c>
      <c r="S6" t="s">
        <v>551</v>
      </c>
      <c r="T6" t="s">
        <v>588</v>
      </c>
      <c r="U6" t="s">
        <v>599</v>
      </c>
      <c r="V6" t="s">
        <v>616</v>
      </c>
      <c r="W6" s="28" t="s">
        <v>1266</v>
      </c>
      <c r="X6" s="28" t="s">
        <v>640</v>
      </c>
      <c r="Y6" s="28" t="s">
        <v>1274</v>
      </c>
      <c r="Z6" s="29" t="s">
        <v>268</v>
      </c>
      <c r="AA6" t="s">
        <v>227</v>
      </c>
      <c r="AB6" s="8" t="s">
        <v>1293</v>
      </c>
      <c r="AC6" s="28" t="s">
        <v>1300</v>
      </c>
      <c r="AD6" t="s">
        <v>405</v>
      </c>
      <c r="AE6" s="28" t="s">
        <v>688</v>
      </c>
      <c r="AF6" s="28" t="s">
        <v>1312</v>
      </c>
      <c r="AG6" s="28" t="s">
        <v>716</v>
      </c>
      <c r="AH6" s="28" t="s">
        <v>1327</v>
      </c>
      <c r="AI6" s="28" t="s">
        <v>281</v>
      </c>
      <c r="AJ6" s="28" t="s">
        <v>1312</v>
      </c>
      <c r="AK6" s="28" t="s">
        <v>730</v>
      </c>
      <c r="AL6" s="28" t="s">
        <v>773</v>
      </c>
      <c r="AM6" s="28" t="s">
        <v>788</v>
      </c>
      <c r="AN6" s="8" t="s">
        <v>795</v>
      </c>
      <c r="AO6" t="s">
        <v>304</v>
      </c>
      <c r="AP6" s="8" t="s">
        <v>1334</v>
      </c>
      <c r="AQ6" t="s">
        <v>354</v>
      </c>
      <c r="AR6" t="s">
        <v>438</v>
      </c>
      <c r="AS6" t="s">
        <v>320</v>
      </c>
      <c r="AT6" s="9" t="s">
        <v>853</v>
      </c>
      <c r="AU6" s="9" t="s">
        <v>867</v>
      </c>
      <c r="AV6" s="9" t="s">
        <v>896</v>
      </c>
      <c r="AW6" s="9" t="s">
        <v>918</v>
      </c>
      <c r="AX6" s="9" t="s">
        <v>956</v>
      </c>
      <c r="AY6" s="10" t="s">
        <v>1013</v>
      </c>
      <c r="AZ6" s="9" t="s">
        <v>1024</v>
      </c>
      <c r="BA6" s="9" t="s">
        <v>1049</v>
      </c>
      <c r="BB6" t="s">
        <v>384</v>
      </c>
      <c r="BC6" t="s">
        <v>1064</v>
      </c>
      <c r="BD6" s="9" t="s">
        <v>1118</v>
      </c>
      <c r="BE6" s="9" t="s">
        <v>1145</v>
      </c>
      <c r="BF6" s="9" t="s">
        <v>1182</v>
      </c>
      <c r="BG6" s="9" t="s">
        <v>1204</v>
      </c>
      <c r="BH6" s="9" t="s">
        <v>1224</v>
      </c>
      <c r="BI6" s="9" t="s">
        <v>1236</v>
      </c>
      <c r="BK6" s="28" t="s">
        <v>1349</v>
      </c>
      <c r="BL6" s="5" t="s">
        <v>101</v>
      </c>
    </row>
    <row r="7" spans="1:66" ht="15" customHeight="1" x14ac:dyDescent="0.25">
      <c r="A7" s="16">
        <v>6</v>
      </c>
      <c r="B7" s="1" t="s">
        <v>1454</v>
      </c>
      <c r="C7" s="16">
        <v>9</v>
      </c>
      <c r="D7" s="1">
        <v>47</v>
      </c>
      <c r="E7" s="1" t="s">
        <v>8</v>
      </c>
      <c r="F7" s="16" t="s">
        <v>34</v>
      </c>
      <c r="G7" s="16" t="s">
        <v>754</v>
      </c>
      <c r="H7" s="1" t="s">
        <v>79</v>
      </c>
      <c r="I7" s="15" t="s">
        <v>1455</v>
      </c>
      <c r="K7" t="s">
        <v>124</v>
      </c>
      <c r="L7" t="s">
        <v>139</v>
      </c>
      <c r="M7" t="s">
        <v>509</v>
      </c>
      <c r="N7" s="26" t="s">
        <v>182</v>
      </c>
      <c r="O7" t="s">
        <v>202</v>
      </c>
      <c r="P7" t="s">
        <v>222</v>
      </c>
      <c r="Q7" t="s">
        <v>523</v>
      </c>
      <c r="R7" t="s">
        <v>344</v>
      </c>
      <c r="S7" t="s">
        <v>552</v>
      </c>
      <c r="T7" t="s">
        <v>589</v>
      </c>
      <c r="U7" t="s">
        <v>600</v>
      </c>
      <c r="V7" t="s">
        <v>617</v>
      </c>
      <c r="W7" s="28" t="s">
        <v>1267</v>
      </c>
      <c r="X7" s="28" t="s">
        <v>672</v>
      </c>
      <c r="Y7" s="28" t="s">
        <v>1275</v>
      </c>
      <c r="Z7" s="29" t="s">
        <v>265</v>
      </c>
      <c r="AA7" t="s">
        <v>228</v>
      </c>
      <c r="AB7" s="8" t="s">
        <v>1294</v>
      </c>
      <c r="AC7" s="28" t="s">
        <v>1301</v>
      </c>
      <c r="AD7" t="s">
        <v>406</v>
      </c>
      <c r="AE7" s="28" t="s">
        <v>689</v>
      </c>
      <c r="AF7" s="28" t="s">
        <v>1313</v>
      </c>
      <c r="AG7" s="28" t="s">
        <v>717</v>
      </c>
      <c r="AH7" s="28" t="s">
        <v>348</v>
      </c>
      <c r="AI7" s="28" t="s">
        <v>283</v>
      </c>
      <c r="AJ7" s="28" t="s">
        <v>104</v>
      </c>
      <c r="AK7" s="28" t="s">
        <v>732</v>
      </c>
      <c r="AL7" s="28" t="s">
        <v>774</v>
      </c>
      <c r="AM7" s="28" t="s">
        <v>789</v>
      </c>
      <c r="AN7" s="8" t="s">
        <v>796</v>
      </c>
      <c r="AO7" t="s">
        <v>305</v>
      </c>
      <c r="AP7" s="8" t="s">
        <v>815</v>
      </c>
      <c r="AQ7" t="s">
        <v>355</v>
      </c>
      <c r="AR7" t="s">
        <v>439</v>
      </c>
      <c r="AS7" t="s">
        <v>321</v>
      </c>
      <c r="AT7" s="9" t="s">
        <v>854</v>
      </c>
      <c r="AU7" s="9" t="s">
        <v>868</v>
      </c>
      <c r="AV7" s="9" t="s">
        <v>897</v>
      </c>
      <c r="AW7" s="9" t="s">
        <v>919</v>
      </c>
      <c r="AX7" s="9" t="s">
        <v>957</v>
      </c>
      <c r="AY7" s="10" t="s">
        <v>1014</v>
      </c>
      <c r="AZ7" s="9" t="s">
        <v>1025</v>
      </c>
      <c r="BA7" s="9" t="s">
        <v>1050</v>
      </c>
      <c r="BB7" t="s">
        <v>385</v>
      </c>
      <c r="BC7" t="s">
        <v>1065</v>
      </c>
      <c r="BD7" s="9" t="s">
        <v>1119</v>
      </c>
      <c r="BE7" s="9" t="s">
        <v>1146</v>
      </c>
      <c r="BF7" s="9" t="s">
        <v>1183</v>
      </c>
      <c r="BG7" s="9" t="s">
        <v>1205</v>
      </c>
      <c r="BH7" s="9" t="s">
        <v>1225</v>
      </c>
      <c r="BI7" s="9" t="s">
        <v>1237</v>
      </c>
      <c r="BK7" s="28" t="s">
        <v>1350</v>
      </c>
      <c r="BL7" s="5" t="s">
        <v>1425</v>
      </c>
    </row>
    <row r="8" spans="1:66" ht="15" customHeight="1" x14ac:dyDescent="0.25">
      <c r="A8" s="16">
        <v>7</v>
      </c>
      <c r="B8" s="1" t="s">
        <v>1456</v>
      </c>
      <c r="C8" s="16">
        <v>11</v>
      </c>
      <c r="D8" s="1">
        <v>39</v>
      </c>
      <c r="E8" s="1" t="s">
        <v>8</v>
      </c>
      <c r="F8" s="16" t="s">
        <v>34</v>
      </c>
      <c r="G8" s="16" t="s">
        <v>754</v>
      </c>
      <c r="H8" s="1" t="s">
        <v>79</v>
      </c>
      <c r="I8" s="15" t="s">
        <v>1457</v>
      </c>
      <c r="K8" t="s">
        <v>125</v>
      </c>
      <c r="L8" t="s">
        <v>140</v>
      </c>
      <c r="M8" t="s">
        <v>510</v>
      </c>
      <c r="N8" s="26" t="s">
        <v>183</v>
      </c>
      <c r="O8" t="s">
        <v>203</v>
      </c>
      <c r="P8" t="s">
        <v>223</v>
      </c>
      <c r="Q8" t="s">
        <v>524</v>
      </c>
      <c r="R8" t="s">
        <v>345</v>
      </c>
      <c r="S8" t="s">
        <v>553</v>
      </c>
      <c r="T8" t="s">
        <v>590</v>
      </c>
      <c r="U8" t="s">
        <v>601</v>
      </c>
      <c r="V8" t="s">
        <v>618</v>
      </c>
      <c r="W8" s="28" t="s">
        <v>1268</v>
      </c>
      <c r="X8" s="28" t="s">
        <v>642</v>
      </c>
      <c r="Y8" s="28" t="s">
        <v>1276</v>
      </c>
      <c r="Z8" s="29" t="s">
        <v>267</v>
      </c>
      <c r="AA8" t="s">
        <v>229</v>
      </c>
      <c r="AB8" s="8" t="s">
        <v>1295</v>
      </c>
      <c r="AC8" s="28" t="s">
        <v>1302</v>
      </c>
      <c r="AD8" t="s">
        <v>407</v>
      </c>
      <c r="AE8" s="28" t="s">
        <v>690</v>
      </c>
      <c r="AF8" s="28" t="s">
        <v>100</v>
      </c>
      <c r="AG8" s="28" t="s">
        <v>718</v>
      </c>
      <c r="AH8" s="28" t="s">
        <v>349</v>
      </c>
      <c r="AI8" s="28" t="s">
        <v>282</v>
      </c>
      <c r="AJ8" s="28" t="s">
        <v>1331</v>
      </c>
      <c r="AK8" s="28" t="s">
        <v>733</v>
      </c>
      <c r="AL8" s="28" t="s">
        <v>775</v>
      </c>
      <c r="AM8" s="28" t="s">
        <v>790</v>
      </c>
      <c r="AN8" s="8" t="s">
        <v>797</v>
      </c>
      <c r="AO8" t="s">
        <v>306</v>
      </c>
      <c r="AP8" s="8" t="s">
        <v>816</v>
      </c>
      <c r="AQ8" t="s">
        <v>356</v>
      </c>
      <c r="AR8" t="s">
        <v>440</v>
      </c>
      <c r="AS8" t="s">
        <v>322</v>
      </c>
      <c r="AT8" s="9" t="s">
        <v>855</v>
      </c>
      <c r="AU8" s="9" t="s">
        <v>869</v>
      </c>
      <c r="AV8" s="9" t="s">
        <v>898</v>
      </c>
      <c r="AW8" s="9" t="s">
        <v>920</v>
      </c>
      <c r="AX8" s="9" t="s">
        <v>958</v>
      </c>
      <c r="AY8" s="9" t="s">
        <v>1015</v>
      </c>
      <c r="AZ8" s="9" t="s">
        <v>1026</v>
      </c>
      <c r="BA8" s="9" t="s">
        <v>1051</v>
      </c>
      <c r="BB8" t="s">
        <v>386</v>
      </c>
      <c r="BC8" t="s">
        <v>1066</v>
      </c>
      <c r="BD8" s="9" t="s">
        <v>1120</v>
      </c>
      <c r="BE8" s="9" t="s">
        <v>1147</v>
      </c>
      <c r="BF8" s="9" t="s">
        <v>1184</v>
      </c>
      <c r="BG8" s="9" t="s">
        <v>1206</v>
      </c>
      <c r="BH8" s="9" t="s">
        <v>1226</v>
      </c>
      <c r="BI8" s="9" t="s">
        <v>1238</v>
      </c>
      <c r="BK8" s="28" t="s">
        <v>1351</v>
      </c>
      <c r="BL8" s="5" t="s">
        <v>1426</v>
      </c>
    </row>
    <row r="9" spans="1:66" ht="15" customHeight="1" x14ac:dyDescent="0.25">
      <c r="A9" s="16">
        <v>8</v>
      </c>
      <c r="B9" s="16" t="s">
        <v>1458</v>
      </c>
      <c r="C9" s="16">
        <v>11</v>
      </c>
      <c r="D9" s="1">
        <v>31</v>
      </c>
      <c r="E9" s="1" t="s">
        <v>115</v>
      </c>
      <c r="F9" s="16" t="s">
        <v>34</v>
      </c>
      <c r="G9" s="16" t="s">
        <v>754</v>
      </c>
      <c r="H9" s="1" t="s">
        <v>79</v>
      </c>
      <c r="I9" s="15" t="s">
        <v>1459</v>
      </c>
      <c r="K9" t="s">
        <v>126</v>
      </c>
      <c r="L9" t="s">
        <v>141</v>
      </c>
      <c r="M9" t="s">
        <v>511</v>
      </c>
      <c r="N9" s="26" t="s">
        <v>184</v>
      </c>
      <c r="O9" t="s">
        <v>204</v>
      </c>
      <c r="P9" s="8"/>
      <c r="Q9" t="s">
        <v>525</v>
      </c>
      <c r="R9" t="s">
        <v>346</v>
      </c>
      <c r="S9" t="s">
        <v>554</v>
      </c>
      <c r="T9" t="s">
        <v>591</v>
      </c>
      <c r="U9" t="s">
        <v>602</v>
      </c>
      <c r="V9" t="s">
        <v>619</v>
      </c>
      <c r="W9" s="28" t="s">
        <v>1269</v>
      </c>
      <c r="X9" s="28" t="s">
        <v>643</v>
      </c>
      <c r="Y9" s="28" t="s">
        <v>1277</v>
      </c>
      <c r="Z9" s="29" t="s">
        <v>247</v>
      </c>
      <c r="AA9" t="s">
        <v>230</v>
      </c>
      <c r="AB9" s="12"/>
      <c r="AC9" s="28" t="s">
        <v>1303</v>
      </c>
      <c r="AD9" t="s">
        <v>408</v>
      </c>
      <c r="AE9" s="28" t="s">
        <v>692</v>
      </c>
      <c r="AF9" s="28" t="s">
        <v>1314</v>
      </c>
      <c r="AG9" s="28" t="s">
        <v>719</v>
      </c>
      <c r="AH9" s="28" t="s">
        <v>400</v>
      </c>
      <c r="AI9" s="28" t="s">
        <v>284</v>
      </c>
      <c r="AJ9" s="28" t="s">
        <v>1332</v>
      </c>
      <c r="AK9" s="28" t="s">
        <v>734</v>
      </c>
      <c r="AL9" s="28" t="s">
        <v>776</v>
      </c>
      <c r="AM9" s="28" t="s">
        <v>785</v>
      </c>
      <c r="AN9" s="8" t="s">
        <v>798</v>
      </c>
      <c r="AO9" t="s">
        <v>307</v>
      </c>
      <c r="AP9" s="8" t="s">
        <v>817</v>
      </c>
      <c r="AQ9" t="s">
        <v>357</v>
      </c>
      <c r="AR9" t="s">
        <v>441</v>
      </c>
      <c r="AS9" t="s">
        <v>323</v>
      </c>
      <c r="AT9" s="9" t="s">
        <v>856</v>
      </c>
      <c r="AU9" s="9" t="s">
        <v>870</v>
      </c>
      <c r="AV9" s="9" t="s">
        <v>899</v>
      </c>
      <c r="AW9" s="9" t="s">
        <v>921</v>
      </c>
      <c r="AX9" s="9" t="s">
        <v>959</v>
      </c>
      <c r="AY9" s="9" t="s">
        <v>1016</v>
      </c>
      <c r="AZ9" s="9" t="s">
        <v>1027</v>
      </c>
      <c r="BA9" s="9" t="s">
        <v>1052</v>
      </c>
      <c r="BB9" t="s">
        <v>387</v>
      </c>
      <c r="BC9" t="s">
        <v>1067</v>
      </c>
      <c r="BD9" s="9" t="s">
        <v>1121</v>
      </c>
      <c r="BE9" s="9" t="s">
        <v>1148</v>
      </c>
      <c r="BF9" s="9" t="s">
        <v>1185</v>
      </c>
      <c r="BG9" s="9" t="s">
        <v>1207</v>
      </c>
      <c r="BH9" s="9" t="s">
        <v>1227</v>
      </c>
      <c r="BI9" s="9" t="s">
        <v>1239</v>
      </c>
      <c r="BK9" s="28" t="s">
        <v>1352</v>
      </c>
      <c r="BL9" s="5" t="s">
        <v>1427</v>
      </c>
    </row>
    <row r="10" spans="1:66" ht="15" customHeight="1" x14ac:dyDescent="0.25">
      <c r="A10" s="16">
        <v>9</v>
      </c>
      <c r="B10" s="16" t="s">
        <v>1460</v>
      </c>
      <c r="C10" s="16">
        <v>11</v>
      </c>
      <c r="D10" s="1">
        <v>38</v>
      </c>
      <c r="E10" s="1" t="s">
        <v>8</v>
      </c>
      <c r="F10" s="16" t="s">
        <v>34</v>
      </c>
      <c r="G10" s="16" t="s">
        <v>754</v>
      </c>
      <c r="H10" s="16" t="s">
        <v>79</v>
      </c>
      <c r="I10" s="15" t="s">
        <v>1461</v>
      </c>
      <c r="K10" t="s">
        <v>127</v>
      </c>
      <c r="L10" t="s">
        <v>142</v>
      </c>
      <c r="M10" t="s">
        <v>512</v>
      </c>
      <c r="N10" s="26" t="s">
        <v>185</v>
      </c>
      <c r="O10" t="s">
        <v>205</v>
      </c>
      <c r="Q10" t="s">
        <v>526</v>
      </c>
      <c r="R10" t="s">
        <v>347</v>
      </c>
      <c r="S10" t="s">
        <v>555</v>
      </c>
      <c r="T10" t="s">
        <v>592</v>
      </c>
      <c r="U10" t="s">
        <v>603</v>
      </c>
      <c r="V10" t="s">
        <v>620</v>
      </c>
      <c r="W10" s="7"/>
      <c r="X10" s="28" t="s">
        <v>644</v>
      </c>
      <c r="Y10" s="28" t="s">
        <v>1278</v>
      </c>
      <c r="Z10" s="29" t="s">
        <v>257</v>
      </c>
      <c r="AA10" t="s">
        <v>231</v>
      </c>
      <c r="AB10" s="12"/>
      <c r="AC10" s="28" t="s">
        <v>1304</v>
      </c>
      <c r="AD10" t="s">
        <v>409</v>
      </c>
      <c r="AE10" s="28" t="s">
        <v>693</v>
      </c>
      <c r="AF10" s="28" t="s">
        <v>1315</v>
      </c>
      <c r="AG10" s="28" t="s">
        <v>710</v>
      </c>
      <c r="AI10" s="28" t="s">
        <v>285</v>
      </c>
      <c r="AJ10" s="28" t="s">
        <v>1294</v>
      </c>
      <c r="AK10" s="28" t="s">
        <v>736</v>
      </c>
      <c r="AL10" s="28" t="s">
        <v>777</v>
      </c>
      <c r="AN10" s="8" t="s">
        <v>799</v>
      </c>
      <c r="AO10" t="s">
        <v>308</v>
      </c>
      <c r="AP10" s="8" t="s">
        <v>818</v>
      </c>
      <c r="AQ10" t="s">
        <v>358</v>
      </c>
      <c r="AR10" t="s">
        <v>442</v>
      </c>
      <c r="AS10" t="s">
        <v>324</v>
      </c>
      <c r="AT10" s="9" t="s">
        <v>857</v>
      </c>
      <c r="AU10" s="9" t="s">
        <v>871</v>
      </c>
      <c r="AV10" s="9" t="s">
        <v>900</v>
      </c>
      <c r="AW10" s="9" t="s">
        <v>922</v>
      </c>
      <c r="AX10" s="9" t="s">
        <v>960</v>
      </c>
      <c r="AY10" s="9" t="s">
        <v>1017</v>
      </c>
      <c r="AZ10" s="9" t="s">
        <v>1028</v>
      </c>
      <c r="BA10" s="9" t="s">
        <v>1053</v>
      </c>
      <c r="BB10" t="s">
        <v>388</v>
      </c>
      <c r="BC10" t="s">
        <v>1068</v>
      </c>
      <c r="BD10" s="9" t="s">
        <v>1122</v>
      </c>
      <c r="BE10" s="9" t="s">
        <v>1149</v>
      </c>
      <c r="BF10" s="9" t="s">
        <v>1186</v>
      </c>
      <c r="BG10" s="9" t="s">
        <v>1208</v>
      </c>
      <c r="BH10" s="9" t="s">
        <v>1228</v>
      </c>
      <c r="BI10" s="9" t="s">
        <v>1240</v>
      </c>
      <c r="BK10" s="28" t="s">
        <v>1353</v>
      </c>
      <c r="BL10" s="5" t="s">
        <v>1428</v>
      </c>
    </row>
    <row r="11" spans="1:66" ht="15" customHeight="1" x14ac:dyDescent="0.25">
      <c r="A11" s="16"/>
      <c r="B11" s="16"/>
      <c r="C11" s="16"/>
      <c r="F11" s="16"/>
      <c r="G11" s="16"/>
      <c r="H11" s="16"/>
      <c r="K11" t="s">
        <v>128</v>
      </c>
      <c r="L11" t="s">
        <v>143</v>
      </c>
      <c r="M11" t="s">
        <v>513</v>
      </c>
      <c r="N11" s="26" t="s">
        <v>186</v>
      </c>
      <c r="O11" t="s">
        <v>206</v>
      </c>
      <c r="Q11" t="s">
        <v>527</v>
      </c>
      <c r="R11" t="s">
        <v>348</v>
      </c>
      <c r="S11" t="s">
        <v>556</v>
      </c>
      <c r="T11" t="s">
        <v>593</v>
      </c>
      <c r="U11" t="s">
        <v>604</v>
      </c>
      <c r="V11" t="s">
        <v>621</v>
      </c>
      <c r="X11" s="28" t="s">
        <v>676</v>
      </c>
      <c r="Y11" s="28" t="s">
        <v>468</v>
      </c>
      <c r="Z11" s="29" t="s">
        <v>236</v>
      </c>
      <c r="AA11" t="s">
        <v>232</v>
      </c>
      <c r="AB11" s="12"/>
      <c r="AC11" s="28" t="s">
        <v>1305</v>
      </c>
      <c r="AD11" t="s">
        <v>410</v>
      </c>
      <c r="AE11" s="28" t="s">
        <v>694</v>
      </c>
      <c r="AF11" s="28" t="s">
        <v>1316</v>
      </c>
      <c r="AG11" s="28" t="s">
        <v>711</v>
      </c>
      <c r="AI11" s="28" t="s">
        <v>287</v>
      </c>
      <c r="AJ11" s="28" t="s">
        <v>1333</v>
      </c>
      <c r="AK11" s="28" t="s">
        <v>737</v>
      </c>
      <c r="AL11" s="28" t="s">
        <v>778</v>
      </c>
      <c r="AN11" s="8" t="s">
        <v>800</v>
      </c>
      <c r="AO11" t="s">
        <v>309</v>
      </c>
      <c r="AP11" s="8" t="s">
        <v>819</v>
      </c>
      <c r="AQ11" t="s">
        <v>359</v>
      </c>
      <c r="AR11" t="s">
        <v>443</v>
      </c>
      <c r="AS11" t="s">
        <v>325</v>
      </c>
      <c r="AT11" s="9" t="s">
        <v>858</v>
      </c>
      <c r="AU11" s="9" t="s">
        <v>872</v>
      </c>
      <c r="AV11" s="9" t="s">
        <v>901</v>
      </c>
      <c r="AW11" s="9" t="s">
        <v>923</v>
      </c>
      <c r="AX11" s="9" t="s">
        <v>961</v>
      </c>
      <c r="AY11" s="9" t="s">
        <v>93</v>
      </c>
      <c r="AZ11" s="9" t="s">
        <v>1029</v>
      </c>
      <c r="BA11" s="9" t="s">
        <v>1054</v>
      </c>
      <c r="BB11" t="s">
        <v>389</v>
      </c>
      <c r="BC11" t="s">
        <v>1069</v>
      </c>
      <c r="BD11" s="9" t="s">
        <v>1123</v>
      </c>
      <c r="BE11" s="9" t="s">
        <v>1150</v>
      </c>
      <c r="BF11" s="9" t="s">
        <v>1187</v>
      </c>
      <c r="BG11" s="9" t="s">
        <v>1209</v>
      </c>
      <c r="BH11" s="9" t="s">
        <v>1229</v>
      </c>
      <c r="BI11" s="9" t="s">
        <v>1241</v>
      </c>
      <c r="BK11" s="28" t="s">
        <v>1354</v>
      </c>
      <c r="BL11" s="5" t="s">
        <v>1429</v>
      </c>
    </row>
    <row r="12" spans="1:66" ht="15" customHeight="1" x14ac:dyDescent="0.25">
      <c r="A12" s="16"/>
      <c r="B12" s="16"/>
      <c r="C12" s="16"/>
      <c r="F12" s="16"/>
      <c r="G12" s="16"/>
      <c r="H12" s="16"/>
      <c r="K12" t="s">
        <v>129</v>
      </c>
      <c r="L12" t="s">
        <v>144</v>
      </c>
      <c r="M12" t="s">
        <v>514</v>
      </c>
      <c r="N12" s="26" t="s">
        <v>187</v>
      </c>
      <c r="O12" t="s">
        <v>207</v>
      </c>
      <c r="Q12" t="s">
        <v>528</v>
      </c>
      <c r="R12" t="s">
        <v>349</v>
      </c>
      <c r="S12" t="s">
        <v>557</v>
      </c>
      <c r="T12" t="s">
        <v>594</v>
      </c>
      <c r="U12" t="s">
        <v>605</v>
      </c>
      <c r="V12" t="s">
        <v>622</v>
      </c>
      <c r="X12" s="28" t="s">
        <v>646</v>
      </c>
      <c r="Y12" s="28" t="s">
        <v>469</v>
      </c>
      <c r="Z12" s="29" t="s">
        <v>237</v>
      </c>
      <c r="AA12" t="s">
        <v>108</v>
      </c>
      <c r="AB12" s="12"/>
      <c r="AC12" s="28" t="s">
        <v>1306</v>
      </c>
      <c r="AD12" t="s">
        <v>411</v>
      </c>
      <c r="AE12" s="28" t="s">
        <v>695</v>
      </c>
      <c r="AF12" s="28" t="s">
        <v>1317</v>
      </c>
      <c r="AG12" s="28" t="s">
        <v>725</v>
      </c>
      <c r="AH12" s="20"/>
      <c r="AI12" s="28" t="s">
        <v>286</v>
      </c>
      <c r="AJ12" s="7"/>
      <c r="AK12" s="28" t="s">
        <v>739</v>
      </c>
      <c r="AL12" s="28" t="s">
        <v>779</v>
      </c>
      <c r="AN12" s="8" t="s">
        <v>801</v>
      </c>
      <c r="AO12" t="s">
        <v>310</v>
      </c>
      <c r="AP12" s="8" t="s">
        <v>820</v>
      </c>
      <c r="AQ12" t="s">
        <v>360</v>
      </c>
      <c r="AR12" t="s">
        <v>444</v>
      </c>
      <c r="AS12" t="s">
        <v>326</v>
      </c>
      <c r="AT12" s="9" t="s">
        <v>859</v>
      </c>
      <c r="AU12" s="9" t="s">
        <v>873</v>
      </c>
      <c r="AV12" s="9" t="s">
        <v>902</v>
      </c>
      <c r="AW12" s="9" t="s">
        <v>924</v>
      </c>
      <c r="AX12" s="9" t="s">
        <v>962</v>
      </c>
      <c r="AY12" s="9" t="s">
        <v>1018</v>
      </c>
      <c r="AZ12" s="9" t="s">
        <v>1030</v>
      </c>
      <c r="BA12" s="9" t="s">
        <v>1055</v>
      </c>
      <c r="BB12" t="s">
        <v>390</v>
      </c>
      <c r="BC12" t="s">
        <v>1070</v>
      </c>
      <c r="BD12" s="9" t="s">
        <v>1124</v>
      </c>
      <c r="BE12" s="9" t="s">
        <v>1151</v>
      </c>
      <c r="BF12" s="9" t="s">
        <v>1188</v>
      </c>
      <c r="BG12" s="9" t="s">
        <v>1210</v>
      </c>
      <c r="BH12" s="9" t="s">
        <v>1230</v>
      </c>
      <c r="BI12" s="9" t="s">
        <v>1242</v>
      </c>
      <c r="BK12" s="28" t="s">
        <v>1355</v>
      </c>
      <c r="BL12" s="5" t="s">
        <v>1430</v>
      </c>
    </row>
    <row r="13" spans="1:66" ht="15" customHeight="1" x14ac:dyDescent="0.25">
      <c r="B13" s="16"/>
      <c r="C13" s="16"/>
      <c r="F13" s="16"/>
      <c r="H13" s="16"/>
      <c r="K13" t="s">
        <v>130</v>
      </c>
      <c r="L13" t="s">
        <v>145</v>
      </c>
      <c r="M13" t="s">
        <v>515</v>
      </c>
      <c r="N13" s="26" t="s">
        <v>188</v>
      </c>
      <c r="O13" t="s">
        <v>208</v>
      </c>
      <c r="Q13" t="s">
        <v>529</v>
      </c>
      <c r="R13" s="7"/>
      <c r="S13" t="s">
        <v>558</v>
      </c>
      <c r="U13" t="s">
        <v>606</v>
      </c>
      <c r="V13" t="s">
        <v>623</v>
      </c>
      <c r="X13" s="28" t="s">
        <v>647</v>
      </c>
      <c r="Y13" s="28" t="s">
        <v>1279</v>
      </c>
      <c r="Z13" s="29" t="s">
        <v>251</v>
      </c>
      <c r="AC13" s="30" t="s">
        <v>1307</v>
      </c>
      <c r="AD13" t="s">
        <v>412</v>
      </c>
      <c r="AE13" s="28" t="s">
        <v>696</v>
      </c>
      <c r="AF13" s="28" t="s">
        <v>1318</v>
      </c>
      <c r="AG13" s="28" t="s">
        <v>721</v>
      </c>
      <c r="AH13" s="20"/>
      <c r="AI13" s="28" t="s">
        <v>288</v>
      </c>
      <c r="AJ13" s="7"/>
      <c r="AK13" s="28" t="s">
        <v>740</v>
      </c>
      <c r="AL13" s="28" t="s">
        <v>780</v>
      </c>
      <c r="AN13" s="8" t="s">
        <v>802</v>
      </c>
      <c r="AO13" t="s">
        <v>311</v>
      </c>
      <c r="AP13" s="8" t="s">
        <v>1335</v>
      </c>
      <c r="AQ13" t="s">
        <v>361</v>
      </c>
      <c r="AR13" t="s">
        <v>445</v>
      </c>
      <c r="AS13" t="s">
        <v>327</v>
      </c>
      <c r="AT13" s="9" t="s">
        <v>860</v>
      </c>
      <c r="AU13" s="9" t="s">
        <v>874</v>
      </c>
      <c r="AV13" s="9" t="s">
        <v>903</v>
      </c>
      <c r="AW13" s="9" t="s">
        <v>925</v>
      </c>
      <c r="AX13" s="9" t="s">
        <v>963</v>
      </c>
      <c r="AY13" s="10" t="s">
        <v>1019</v>
      </c>
      <c r="AZ13" s="9" t="s">
        <v>1031</v>
      </c>
      <c r="BA13" s="9" t="s">
        <v>1056</v>
      </c>
      <c r="BB13" t="s">
        <v>391</v>
      </c>
      <c r="BC13" t="s">
        <v>1071</v>
      </c>
      <c r="BD13" s="9" t="s">
        <v>1125</v>
      </c>
      <c r="BE13" s="9" t="s">
        <v>1152</v>
      </c>
      <c r="BF13" s="9" t="s">
        <v>1189</v>
      </c>
      <c r="BG13" s="9" t="s">
        <v>1211</v>
      </c>
      <c r="BH13" s="9" t="s">
        <v>1231</v>
      </c>
      <c r="BI13" s="9" t="s">
        <v>1243</v>
      </c>
      <c r="BK13" s="28" t="s">
        <v>1356</v>
      </c>
      <c r="BL13" s="5" t="s">
        <v>1431</v>
      </c>
    </row>
    <row r="14" spans="1:66" ht="15" customHeight="1" x14ac:dyDescent="0.25">
      <c r="B14" s="16"/>
      <c r="C14" s="16"/>
      <c r="F14" s="16"/>
      <c r="H14" s="16"/>
      <c r="K14" t="s">
        <v>131</v>
      </c>
      <c r="L14" t="s">
        <v>146</v>
      </c>
      <c r="M14" t="s">
        <v>516</v>
      </c>
      <c r="N14" s="26" t="s">
        <v>189</v>
      </c>
      <c r="O14" t="s">
        <v>209</v>
      </c>
      <c r="Q14" t="s">
        <v>530</v>
      </c>
      <c r="S14" t="s">
        <v>559</v>
      </c>
      <c r="U14" t="s">
        <v>607</v>
      </c>
      <c r="V14" t="s">
        <v>624</v>
      </c>
      <c r="X14" s="28" t="s">
        <v>648</v>
      </c>
      <c r="Y14" s="28" t="s">
        <v>1280</v>
      </c>
      <c r="Z14" s="29" t="s">
        <v>259</v>
      </c>
      <c r="AC14" s="28" t="s">
        <v>1308</v>
      </c>
      <c r="AD14" t="s">
        <v>413</v>
      </c>
      <c r="AE14" s="28" t="s">
        <v>697</v>
      </c>
      <c r="AF14" s="28" t="s">
        <v>1319</v>
      </c>
      <c r="AG14" s="28" t="s">
        <v>723</v>
      </c>
      <c r="AH14" s="20"/>
      <c r="AI14" s="28" t="s">
        <v>290</v>
      </c>
      <c r="AK14" s="28" t="s">
        <v>741</v>
      </c>
      <c r="AL14" s="28" t="s">
        <v>781</v>
      </c>
      <c r="AN14" s="8" t="s">
        <v>803</v>
      </c>
      <c r="AO14" t="s">
        <v>312</v>
      </c>
      <c r="AP14" s="8" t="s">
        <v>821</v>
      </c>
      <c r="AQ14" t="s">
        <v>362</v>
      </c>
      <c r="AR14" t="s">
        <v>446</v>
      </c>
      <c r="AS14" t="s">
        <v>328</v>
      </c>
      <c r="AT14" s="9" t="s">
        <v>861</v>
      </c>
      <c r="AU14" s="9" t="s">
        <v>875</v>
      </c>
      <c r="AV14" s="9" t="s">
        <v>904</v>
      </c>
      <c r="AW14" s="9" t="s">
        <v>926</v>
      </c>
      <c r="AX14" s="9" t="s">
        <v>964</v>
      </c>
      <c r="AY14" s="9" t="s">
        <v>96</v>
      </c>
      <c r="AZ14" s="9" t="s">
        <v>1032</v>
      </c>
      <c r="BA14" s="9" t="s">
        <v>1057</v>
      </c>
      <c r="BB14" t="s">
        <v>392</v>
      </c>
      <c r="BC14" t="s">
        <v>1072</v>
      </c>
      <c r="BD14" s="9" t="s">
        <v>1126</v>
      </c>
      <c r="BE14" s="9" t="s">
        <v>1153</v>
      </c>
      <c r="BF14" s="9" t="s">
        <v>1190</v>
      </c>
      <c r="BG14" s="9" t="s">
        <v>1212</v>
      </c>
      <c r="BH14" s="9"/>
      <c r="BI14" s="9" t="s">
        <v>1244</v>
      </c>
      <c r="BK14" s="28" t="s">
        <v>1357</v>
      </c>
      <c r="BL14" s="5" t="s">
        <v>1432</v>
      </c>
    </row>
    <row r="15" spans="1:66" ht="15" customHeight="1" x14ac:dyDescent="0.25">
      <c r="B15" s="16"/>
      <c r="C15" s="16"/>
      <c r="F15" s="16"/>
      <c r="H15" s="16"/>
      <c r="K15" t="s">
        <v>132</v>
      </c>
      <c r="L15" t="s">
        <v>147</v>
      </c>
      <c r="M15" t="s">
        <v>517</v>
      </c>
      <c r="N15" s="26" t="s">
        <v>190</v>
      </c>
      <c r="O15" t="s">
        <v>210</v>
      </c>
      <c r="Q15" t="s">
        <v>531</v>
      </c>
      <c r="S15" t="s">
        <v>560</v>
      </c>
      <c r="U15" t="s">
        <v>608</v>
      </c>
      <c r="V15" t="s">
        <v>625</v>
      </c>
      <c r="X15" s="28" t="s">
        <v>649</v>
      </c>
      <c r="Y15" s="28" t="s">
        <v>1281</v>
      </c>
      <c r="Z15" s="29" t="s">
        <v>273</v>
      </c>
      <c r="AC15" s="28" t="s">
        <v>1309</v>
      </c>
      <c r="AD15" t="s">
        <v>414</v>
      </c>
      <c r="AE15" s="28" t="s">
        <v>698</v>
      </c>
      <c r="AF15" s="28" t="s">
        <v>467</v>
      </c>
      <c r="AG15" s="28" t="s">
        <v>720</v>
      </c>
      <c r="AH15" s="20"/>
      <c r="AI15" s="28" t="s">
        <v>291</v>
      </c>
      <c r="AK15" s="28" t="s">
        <v>738</v>
      </c>
      <c r="AL15" s="28" t="s">
        <v>782</v>
      </c>
      <c r="AN15" s="8" t="s">
        <v>804</v>
      </c>
      <c r="AO15" t="s">
        <v>313</v>
      </c>
      <c r="AP15" s="8" t="s">
        <v>822</v>
      </c>
      <c r="AQ15" t="s">
        <v>363</v>
      </c>
      <c r="AR15" t="s">
        <v>447</v>
      </c>
      <c r="AS15" t="s">
        <v>329</v>
      </c>
      <c r="AT15" s="9" t="s">
        <v>92</v>
      </c>
      <c r="AU15" s="9" t="s">
        <v>876</v>
      </c>
      <c r="AV15" s="9" t="s">
        <v>905</v>
      </c>
      <c r="AW15" s="9" t="s">
        <v>927</v>
      </c>
      <c r="AX15" s="9" t="s">
        <v>965</v>
      </c>
      <c r="AY15" s="9" t="s">
        <v>94</v>
      </c>
      <c r="AZ15" s="9" t="s">
        <v>1033</v>
      </c>
      <c r="BA15" s="9" t="s">
        <v>1058</v>
      </c>
      <c r="BB15" t="s">
        <v>393</v>
      </c>
      <c r="BC15" t="s">
        <v>1073</v>
      </c>
      <c r="BD15" s="9" t="s">
        <v>1127</v>
      </c>
      <c r="BE15" s="9" t="s">
        <v>1154</v>
      </c>
      <c r="BF15" s="9" t="s">
        <v>1191</v>
      </c>
      <c r="BG15" s="9" t="s">
        <v>1213</v>
      </c>
      <c r="BH15" s="9"/>
      <c r="BI15" s="9" t="s">
        <v>1245</v>
      </c>
      <c r="BK15" s="28" t="s">
        <v>1358</v>
      </c>
      <c r="BL15" s="5" t="s">
        <v>1433</v>
      </c>
    </row>
    <row r="16" spans="1:66" ht="15" customHeight="1" x14ac:dyDescent="0.25">
      <c r="F16" s="16"/>
      <c r="H16" s="16"/>
      <c r="K16" t="s">
        <v>133</v>
      </c>
      <c r="L16" t="s">
        <v>148</v>
      </c>
      <c r="M16" s="6"/>
      <c r="N16" s="26" t="s">
        <v>191</v>
      </c>
      <c r="O16" t="s">
        <v>211</v>
      </c>
      <c r="Q16" t="s">
        <v>532</v>
      </c>
      <c r="S16" t="s">
        <v>561</v>
      </c>
      <c r="U16" t="s">
        <v>609</v>
      </c>
      <c r="V16" t="s">
        <v>626</v>
      </c>
      <c r="X16" s="28" t="s">
        <v>673</v>
      </c>
      <c r="Y16" s="28" t="s">
        <v>472</v>
      </c>
      <c r="Z16" s="29" t="s">
        <v>252</v>
      </c>
      <c r="AC16" s="28" t="s">
        <v>1310</v>
      </c>
      <c r="AD16" t="s">
        <v>415</v>
      </c>
      <c r="AE16" s="28" t="s">
        <v>699</v>
      </c>
      <c r="AF16" s="28" t="s">
        <v>1320</v>
      </c>
      <c r="AG16" s="28" t="s">
        <v>722</v>
      </c>
      <c r="AH16" s="20"/>
      <c r="AI16" s="28" t="s">
        <v>289</v>
      </c>
      <c r="AK16" s="28" t="s">
        <v>743</v>
      </c>
      <c r="AN16" s="8" t="s">
        <v>805</v>
      </c>
      <c r="AO16" t="s">
        <v>314</v>
      </c>
      <c r="AP16" s="8" t="s">
        <v>823</v>
      </c>
      <c r="AQ16" t="s">
        <v>364</v>
      </c>
      <c r="AR16" t="s">
        <v>448</v>
      </c>
      <c r="AS16" t="s">
        <v>330</v>
      </c>
      <c r="AT16" s="9" t="s">
        <v>862</v>
      </c>
      <c r="AU16" s="9" t="s">
        <v>877</v>
      </c>
      <c r="AV16" s="9" t="s">
        <v>906</v>
      </c>
      <c r="AW16" s="9" t="s">
        <v>928</v>
      </c>
      <c r="AX16" s="9" t="s">
        <v>966</v>
      </c>
      <c r="AY16" s="9" t="s">
        <v>95</v>
      </c>
      <c r="AZ16" s="9" t="s">
        <v>1034</v>
      </c>
      <c r="BA16" s="9" t="s">
        <v>1059</v>
      </c>
      <c r="BB16" t="s">
        <v>394</v>
      </c>
      <c r="BC16" t="s">
        <v>1074</v>
      </c>
      <c r="BD16" s="9" t="s">
        <v>1128</v>
      </c>
      <c r="BE16" s="9" t="s">
        <v>1155</v>
      </c>
      <c r="BF16" s="9" t="s">
        <v>1192</v>
      </c>
      <c r="BG16" s="9" t="s">
        <v>1214</v>
      </c>
      <c r="BI16" s="9" t="s">
        <v>1246</v>
      </c>
      <c r="BK16" s="28" t="s">
        <v>1359</v>
      </c>
      <c r="BL16" s="5" t="s">
        <v>1434</v>
      </c>
    </row>
    <row r="17" spans="6:64" ht="15" customHeight="1" x14ac:dyDescent="0.25">
      <c r="F17" s="16"/>
      <c r="H17" s="16"/>
      <c r="K17" s="6"/>
      <c r="L17" t="s">
        <v>149</v>
      </c>
      <c r="M17" s="6"/>
      <c r="N17" s="26" t="s">
        <v>192</v>
      </c>
      <c r="O17" t="s">
        <v>212</v>
      </c>
      <c r="Q17" t="s">
        <v>533</v>
      </c>
      <c r="S17" t="s">
        <v>562</v>
      </c>
      <c r="U17" t="s">
        <v>610</v>
      </c>
      <c r="V17" t="s">
        <v>627</v>
      </c>
      <c r="X17" s="28" t="s">
        <v>651</v>
      </c>
      <c r="Y17" s="28" t="s">
        <v>1282</v>
      </c>
      <c r="Z17" s="29" t="s">
        <v>245</v>
      </c>
      <c r="AD17" t="s">
        <v>416</v>
      </c>
      <c r="AE17" s="28" t="s">
        <v>686</v>
      </c>
      <c r="AF17" s="28" t="s">
        <v>1321</v>
      </c>
      <c r="AG17" s="28" t="s">
        <v>724</v>
      </c>
      <c r="AH17" s="20"/>
      <c r="AI17" s="28" t="s">
        <v>296</v>
      </c>
      <c r="AK17" s="28" t="s">
        <v>745</v>
      </c>
      <c r="AN17" s="8" t="s">
        <v>806</v>
      </c>
      <c r="AO17" t="s">
        <v>315</v>
      </c>
      <c r="AP17" s="8" t="s">
        <v>824</v>
      </c>
      <c r="AQ17" t="s">
        <v>365</v>
      </c>
      <c r="AR17" t="s">
        <v>449</v>
      </c>
      <c r="AS17" t="s">
        <v>331</v>
      </c>
      <c r="AT17" s="9" t="s">
        <v>91</v>
      </c>
      <c r="AU17" s="9" t="s">
        <v>878</v>
      </c>
      <c r="AV17" s="9" t="s">
        <v>907</v>
      </c>
      <c r="AW17" s="9" t="s">
        <v>929</v>
      </c>
      <c r="AX17" s="9" t="s">
        <v>967</v>
      </c>
      <c r="AY17" s="9" t="s">
        <v>98</v>
      </c>
      <c r="AZ17" s="9" t="s">
        <v>1035</v>
      </c>
      <c r="BB17" t="s">
        <v>395</v>
      </c>
      <c r="BC17" t="s">
        <v>1075</v>
      </c>
      <c r="BD17" s="9" t="s">
        <v>1129</v>
      </c>
      <c r="BE17" s="9" t="s">
        <v>1156</v>
      </c>
      <c r="BF17" s="9" t="s">
        <v>1193</v>
      </c>
      <c r="BG17" s="9" t="s">
        <v>1215</v>
      </c>
      <c r="BI17" s="9" t="s">
        <v>1247</v>
      </c>
      <c r="BK17" s="28" t="s">
        <v>1360</v>
      </c>
      <c r="BL17" s="5" t="s">
        <v>1435</v>
      </c>
    </row>
    <row r="18" spans="6:64" ht="15" customHeight="1" x14ac:dyDescent="0.25">
      <c r="F18" s="16"/>
      <c r="H18" s="16"/>
      <c r="K18" s="6"/>
      <c r="L18" t="s">
        <v>150</v>
      </c>
      <c r="M18" s="6"/>
      <c r="N18" s="26" t="s">
        <v>193</v>
      </c>
      <c r="O18" t="s">
        <v>213</v>
      </c>
      <c r="Q18" t="s">
        <v>534</v>
      </c>
      <c r="S18" t="s">
        <v>563</v>
      </c>
      <c r="U18" t="s">
        <v>611</v>
      </c>
      <c r="V18" t="s">
        <v>628</v>
      </c>
      <c r="X18" s="28" t="s">
        <v>652</v>
      </c>
      <c r="Y18" s="28" t="s">
        <v>1283</v>
      </c>
      <c r="Z18" s="29" t="s">
        <v>260</v>
      </c>
      <c r="AD18" t="s">
        <v>417</v>
      </c>
      <c r="AE18" s="28" t="s">
        <v>708</v>
      </c>
      <c r="AF18" s="7"/>
      <c r="AG18" s="28" t="s">
        <v>89</v>
      </c>
      <c r="AH18" s="20"/>
      <c r="AI18" s="28" t="s">
        <v>293</v>
      </c>
      <c r="AK18" s="28" t="s">
        <v>747</v>
      </c>
      <c r="AN18" s="8" t="s">
        <v>807</v>
      </c>
      <c r="AP18" s="8" t="s">
        <v>825</v>
      </c>
      <c r="AQ18" t="s">
        <v>366</v>
      </c>
      <c r="AR18" t="s">
        <v>450</v>
      </c>
      <c r="AS18" t="s">
        <v>332</v>
      </c>
      <c r="AU18" s="9" t="s">
        <v>879</v>
      </c>
      <c r="AV18" s="9" t="s">
        <v>908</v>
      </c>
      <c r="AW18" s="9" t="s">
        <v>930</v>
      </c>
      <c r="AX18" s="9" t="s">
        <v>968</v>
      </c>
      <c r="AY18" s="9" t="s">
        <v>97</v>
      </c>
      <c r="AZ18" s="9" t="s">
        <v>1036</v>
      </c>
      <c r="BB18" t="s">
        <v>396</v>
      </c>
      <c r="BC18" t="s">
        <v>1076</v>
      </c>
      <c r="BD18" s="9" t="s">
        <v>1130</v>
      </c>
      <c r="BE18" s="9" t="s">
        <v>1157</v>
      </c>
      <c r="BF18" s="9" t="s">
        <v>1194</v>
      </c>
      <c r="BG18" s="9" t="s">
        <v>1216</v>
      </c>
      <c r="BI18" s="9" t="s">
        <v>1248</v>
      </c>
      <c r="BK18" s="28" t="s">
        <v>1361</v>
      </c>
      <c r="BL18" s="5" t="s">
        <v>1436</v>
      </c>
    </row>
    <row r="19" spans="6:64" ht="15" customHeight="1" x14ac:dyDescent="0.25">
      <c r="F19" s="16"/>
      <c r="H19" s="16"/>
      <c r="K19" s="6"/>
      <c r="L19" t="s">
        <v>151</v>
      </c>
      <c r="M19" s="6"/>
      <c r="N19" s="26" t="s">
        <v>194</v>
      </c>
      <c r="O19" t="s">
        <v>214</v>
      </c>
      <c r="Q19" t="s">
        <v>535</v>
      </c>
      <c r="S19" t="s">
        <v>564</v>
      </c>
      <c r="U19" s="14"/>
      <c r="V19" t="s">
        <v>629</v>
      </c>
      <c r="X19" s="28" t="s">
        <v>654</v>
      </c>
      <c r="Y19" s="28" t="s">
        <v>437</v>
      </c>
      <c r="Z19" s="29" t="s">
        <v>250</v>
      </c>
      <c r="AD19" t="s">
        <v>418</v>
      </c>
      <c r="AE19" s="28" t="s">
        <v>709</v>
      </c>
      <c r="AF19" s="7"/>
      <c r="AG19" s="28" t="s">
        <v>88</v>
      </c>
      <c r="AH19" s="20"/>
      <c r="AI19" s="28" t="s">
        <v>294</v>
      </c>
      <c r="AK19" s="28" t="s">
        <v>748</v>
      </c>
      <c r="AN19" s="8" t="s">
        <v>808</v>
      </c>
      <c r="AP19" s="8" t="s">
        <v>826</v>
      </c>
      <c r="AQ19" t="s">
        <v>367</v>
      </c>
      <c r="AR19" t="s">
        <v>451</v>
      </c>
      <c r="AS19" t="s">
        <v>333</v>
      </c>
      <c r="AU19" s="9" t="s">
        <v>880</v>
      </c>
      <c r="AV19" s="9" t="s">
        <v>909</v>
      </c>
      <c r="AW19" s="9" t="s">
        <v>931</v>
      </c>
      <c r="AX19" s="9" t="s">
        <v>969</v>
      </c>
      <c r="AZ19" s="9" t="s">
        <v>607</v>
      </c>
      <c r="BB19" t="s">
        <v>397</v>
      </c>
      <c r="BC19" t="s">
        <v>1077</v>
      </c>
      <c r="BD19" s="9" t="s">
        <v>1131</v>
      </c>
      <c r="BE19" s="9" t="s">
        <v>1158</v>
      </c>
      <c r="BF19" s="9" t="s">
        <v>1195</v>
      </c>
      <c r="BG19" s="10" t="s">
        <v>1217</v>
      </c>
      <c r="BI19" s="9" t="s">
        <v>1249</v>
      </c>
      <c r="BK19" s="28" t="s">
        <v>1362</v>
      </c>
      <c r="BL19" s="5" t="s">
        <v>1437</v>
      </c>
    </row>
    <row r="20" spans="6:64" ht="15" customHeight="1" x14ac:dyDescent="0.25">
      <c r="F20" s="16"/>
      <c r="H20" s="16"/>
      <c r="K20" s="6"/>
      <c r="L20" t="s">
        <v>152</v>
      </c>
      <c r="N20" s="26" t="s">
        <v>195</v>
      </c>
      <c r="O20" t="s">
        <v>215</v>
      </c>
      <c r="Q20" t="s">
        <v>536</v>
      </c>
      <c r="R20" s="19"/>
      <c r="S20" t="s">
        <v>565</v>
      </c>
      <c r="U20" s="14"/>
      <c r="V20" t="s">
        <v>630</v>
      </c>
      <c r="X20" s="28" t="s">
        <v>656</v>
      </c>
      <c r="Y20" s="28" t="s">
        <v>1284</v>
      </c>
      <c r="Z20" s="29" t="s">
        <v>242</v>
      </c>
      <c r="AD20" t="s">
        <v>419</v>
      </c>
      <c r="AE20" s="28" t="s">
        <v>685</v>
      </c>
      <c r="AF20" s="7"/>
      <c r="AG20" s="28" t="s">
        <v>1322</v>
      </c>
      <c r="AI20" s="28" t="s">
        <v>292</v>
      </c>
      <c r="AK20" s="28" t="s">
        <v>750</v>
      </c>
      <c r="AN20" s="8" t="s">
        <v>809</v>
      </c>
      <c r="AP20" s="8" t="s">
        <v>827</v>
      </c>
      <c r="AQ20" t="s">
        <v>368</v>
      </c>
      <c r="AR20" t="s">
        <v>452</v>
      </c>
      <c r="AS20" t="s">
        <v>334</v>
      </c>
      <c r="AU20" s="9" t="s">
        <v>881</v>
      </c>
      <c r="AV20" s="9" t="s">
        <v>910</v>
      </c>
      <c r="AW20" s="9" t="s">
        <v>932</v>
      </c>
      <c r="AX20" s="9" t="s">
        <v>970</v>
      </c>
      <c r="AZ20" s="9" t="s">
        <v>1037</v>
      </c>
      <c r="BB20" t="s">
        <v>398</v>
      </c>
      <c r="BC20" t="s">
        <v>1078</v>
      </c>
      <c r="BD20" s="9" t="s">
        <v>1132</v>
      </c>
      <c r="BE20" s="9" t="s">
        <v>1159</v>
      </c>
      <c r="BF20" s="9" t="s">
        <v>1196</v>
      </c>
      <c r="BG20" s="10" t="s">
        <v>1218</v>
      </c>
      <c r="BI20" s="9" t="s">
        <v>1250</v>
      </c>
      <c r="BK20" s="28" t="s">
        <v>1363</v>
      </c>
      <c r="BL20" s="5" t="s">
        <v>1438</v>
      </c>
    </row>
    <row r="21" spans="6:64" ht="15" customHeight="1" x14ac:dyDescent="0.25">
      <c r="F21" s="16"/>
      <c r="H21" s="16"/>
      <c r="K21" s="6"/>
      <c r="L21" t="s">
        <v>153</v>
      </c>
      <c r="N21" s="26" t="s">
        <v>196</v>
      </c>
      <c r="O21" t="s">
        <v>216</v>
      </c>
      <c r="Q21" t="s">
        <v>537</v>
      </c>
      <c r="R21" s="19"/>
      <c r="S21" t="s">
        <v>566</v>
      </c>
      <c r="U21" s="14"/>
      <c r="V21" t="s">
        <v>631</v>
      </c>
      <c r="X21" s="28" t="s">
        <v>678</v>
      </c>
      <c r="Y21" s="28" t="s">
        <v>1285</v>
      </c>
      <c r="Z21" s="29" t="s">
        <v>248</v>
      </c>
      <c r="AD21" t="s">
        <v>420</v>
      </c>
      <c r="AE21" s="28" t="s">
        <v>700</v>
      </c>
      <c r="AG21" s="28" t="s">
        <v>90</v>
      </c>
      <c r="AI21" s="28" t="s">
        <v>297</v>
      </c>
      <c r="AK21" s="28" t="s">
        <v>751</v>
      </c>
      <c r="AN21" s="5" t="s">
        <v>810</v>
      </c>
      <c r="AP21" s="8" t="s">
        <v>828</v>
      </c>
      <c r="AQ21" t="s">
        <v>369</v>
      </c>
      <c r="AR21" t="s">
        <v>453</v>
      </c>
      <c r="AS21" t="s">
        <v>335</v>
      </c>
      <c r="AU21" s="9" t="s">
        <v>882</v>
      </c>
      <c r="AV21" s="9" t="s">
        <v>911</v>
      </c>
      <c r="AW21" s="9" t="s">
        <v>933</v>
      </c>
      <c r="AX21" s="9" t="s">
        <v>971</v>
      </c>
      <c r="AZ21" s="9" t="s">
        <v>1038</v>
      </c>
      <c r="BB21" t="s">
        <v>399</v>
      </c>
      <c r="BC21" t="s">
        <v>1079</v>
      </c>
      <c r="BD21" s="9" t="s">
        <v>1133</v>
      </c>
      <c r="BE21" s="9" t="s">
        <v>1160</v>
      </c>
      <c r="BF21" s="9" t="s">
        <v>1197</v>
      </c>
      <c r="BG21" s="9" t="s">
        <v>1219</v>
      </c>
      <c r="BI21" s="9" t="s">
        <v>1251</v>
      </c>
      <c r="BK21" s="28" t="s">
        <v>1364</v>
      </c>
      <c r="BL21" s="5" t="s">
        <v>1439</v>
      </c>
    </row>
    <row r="22" spans="6:64" ht="15" customHeight="1" x14ac:dyDescent="0.25">
      <c r="H22" s="16"/>
      <c r="K22" s="6"/>
      <c r="L22" t="s">
        <v>154</v>
      </c>
      <c r="N22" s="6"/>
      <c r="O22" t="s">
        <v>110</v>
      </c>
      <c r="Q22" t="s">
        <v>538</v>
      </c>
      <c r="R22" s="19"/>
      <c r="S22" t="s">
        <v>567</v>
      </c>
      <c r="U22" s="14"/>
      <c r="V22" t="s">
        <v>632</v>
      </c>
      <c r="X22" s="28" t="s">
        <v>658</v>
      </c>
      <c r="Y22" s="28" t="s">
        <v>1286</v>
      </c>
      <c r="Z22" s="29" t="s">
        <v>234</v>
      </c>
      <c r="AD22" t="s">
        <v>421</v>
      </c>
      <c r="AE22" s="28" t="s">
        <v>701</v>
      </c>
      <c r="AI22" s="28" t="s">
        <v>298</v>
      </c>
      <c r="AK22" s="28" t="s">
        <v>752</v>
      </c>
      <c r="AP22" s="8" t="s">
        <v>1336</v>
      </c>
      <c r="AQ22" t="s">
        <v>209</v>
      </c>
      <c r="AR22" t="s">
        <v>454</v>
      </c>
      <c r="AS22" t="s">
        <v>336</v>
      </c>
      <c r="AU22" s="9" t="s">
        <v>883</v>
      </c>
      <c r="AV22" s="9" t="s">
        <v>912</v>
      </c>
      <c r="AW22" s="9" t="s">
        <v>934</v>
      </c>
      <c r="AX22" s="9" t="s">
        <v>972</v>
      </c>
      <c r="AZ22" s="9" t="s">
        <v>1039</v>
      </c>
      <c r="BB22" t="s">
        <v>400</v>
      </c>
      <c r="BC22" t="s">
        <v>1080</v>
      </c>
      <c r="BD22" s="9" t="s">
        <v>1134</v>
      </c>
      <c r="BE22" s="9" t="s">
        <v>1161</v>
      </c>
      <c r="BF22" s="9" t="s">
        <v>1198</v>
      </c>
      <c r="BG22" s="9"/>
      <c r="BI22" s="9" t="s">
        <v>1252</v>
      </c>
      <c r="BK22" s="28" t="s">
        <v>1365</v>
      </c>
      <c r="BL22" s="5" t="s">
        <v>1440</v>
      </c>
    </row>
    <row r="23" spans="6:64" ht="15" customHeight="1" x14ac:dyDescent="0.25">
      <c r="H23" s="16"/>
      <c r="K23" s="6"/>
      <c r="L23" t="s">
        <v>155</v>
      </c>
      <c r="N23" s="6"/>
      <c r="Q23" t="s">
        <v>539</v>
      </c>
      <c r="R23" s="19"/>
      <c r="S23" t="s">
        <v>568</v>
      </c>
      <c r="U23" s="14"/>
      <c r="V23" t="s">
        <v>633</v>
      </c>
      <c r="X23" s="28" t="s">
        <v>659</v>
      </c>
      <c r="Y23" s="28" t="s">
        <v>102</v>
      </c>
      <c r="Z23" s="29" t="s">
        <v>266</v>
      </c>
      <c r="AD23" t="s">
        <v>422</v>
      </c>
      <c r="AE23" s="28" t="s">
        <v>702</v>
      </c>
      <c r="AI23" s="28" t="s">
        <v>299</v>
      </c>
      <c r="AK23" s="28" t="s">
        <v>753</v>
      </c>
      <c r="AP23" s="8" t="s">
        <v>829</v>
      </c>
      <c r="AQ23" t="s">
        <v>370</v>
      </c>
      <c r="AR23" t="s">
        <v>455</v>
      </c>
      <c r="AS23" t="s">
        <v>337</v>
      </c>
      <c r="AU23" s="10" t="s">
        <v>884</v>
      </c>
      <c r="AV23" s="9" t="s">
        <v>913</v>
      </c>
      <c r="AW23" s="9" t="s">
        <v>935</v>
      </c>
      <c r="AX23" s="9" t="s">
        <v>973</v>
      </c>
      <c r="AZ23" s="9" t="s">
        <v>1040</v>
      </c>
      <c r="BB23" t="s">
        <v>103</v>
      </c>
      <c r="BC23" t="s">
        <v>1081</v>
      </c>
      <c r="BD23" s="9" t="s">
        <v>1135</v>
      </c>
      <c r="BE23" s="9" t="s">
        <v>1162</v>
      </c>
      <c r="BF23" s="9" t="s">
        <v>1199</v>
      </c>
      <c r="BI23" s="9" t="s">
        <v>1253</v>
      </c>
      <c r="BK23" s="28" t="s">
        <v>1366</v>
      </c>
      <c r="BL23" s="5" t="s">
        <v>1441</v>
      </c>
    </row>
    <row r="24" spans="6:64" ht="15" customHeight="1" x14ac:dyDescent="0.25">
      <c r="H24" s="16"/>
      <c r="L24" t="s">
        <v>156</v>
      </c>
      <c r="N24" s="6"/>
      <c r="O24" s="8"/>
      <c r="Q24" t="s">
        <v>540</v>
      </c>
      <c r="R24" s="19"/>
      <c r="S24" t="s">
        <v>569</v>
      </c>
      <c r="U24" s="14"/>
      <c r="V24" t="s">
        <v>634</v>
      </c>
      <c r="X24" s="28" t="s">
        <v>660</v>
      </c>
      <c r="Y24" s="28" t="s">
        <v>1287</v>
      </c>
      <c r="Z24" s="29" t="s">
        <v>269</v>
      </c>
      <c r="AD24" t="s">
        <v>423</v>
      </c>
      <c r="AE24" s="28" t="s">
        <v>703</v>
      </c>
      <c r="AI24" s="28" t="s">
        <v>295</v>
      </c>
      <c r="AK24" s="28" t="s">
        <v>755</v>
      </c>
      <c r="AP24" s="8" t="s">
        <v>830</v>
      </c>
      <c r="AQ24" t="s">
        <v>371</v>
      </c>
      <c r="AR24" t="s">
        <v>456</v>
      </c>
      <c r="AS24" t="s">
        <v>338</v>
      </c>
      <c r="AU24" s="9" t="s">
        <v>885</v>
      </c>
      <c r="AW24" s="9" t="s">
        <v>936</v>
      </c>
      <c r="AX24" s="9" t="s">
        <v>974</v>
      </c>
      <c r="AZ24" s="9" t="s">
        <v>1041</v>
      </c>
      <c r="BB24" t="s">
        <v>401</v>
      </c>
      <c r="BC24" t="s">
        <v>1082</v>
      </c>
      <c r="BD24" s="9" t="s">
        <v>1136</v>
      </c>
      <c r="BE24" s="9" t="s">
        <v>1163</v>
      </c>
      <c r="BI24" s="9" t="s">
        <v>1254</v>
      </c>
      <c r="BK24" s="28" t="s">
        <v>1367</v>
      </c>
      <c r="BL24" s="5" t="s">
        <v>1442</v>
      </c>
    </row>
    <row r="25" spans="6:64" ht="15" customHeight="1" x14ac:dyDescent="0.25">
      <c r="H25" s="16"/>
      <c r="L25" t="s">
        <v>157</v>
      </c>
      <c r="N25" s="6"/>
      <c r="Q25" t="s">
        <v>541</v>
      </c>
      <c r="R25" s="19"/>
      <c r="S25" t="s">
        <v>570</v>
      </c>
      <c r="U25" s="14"/>
      <c r="V25" t="s">
        <v>635</v>
      </c>
      <c r="X25" s="28" t="s">
        <v>661</v>
      </c>
      <c r="Y25" s="28" t="s">
        <v>1288</v>
      </c>
      <c r="Z25" s="29" t="s">
        <v>107</v>
      </c>
      <c r="AD25" t="s">
        <v>424</v>
      </c>
      <c r="AE25" s="28" t="s">
        <v>704</v>
      </c>
      <c r="AI25" s="8"/>
      <c r="AK25" s="28" t="s">
        <v>756</v>
      </c>
      <c r="AP25" s="8" t="s">
        <v>831</v>
      </c>
      <c r="AQ25" t="s">
        <v>372</v>
      </c>
      <c r="AR25" t="s">
        <v>457</v>
      </c>
      <c r="AU25" s="9" t="s">
        <v>886</v>
      </c>
      <c r="AW25" s="9" t="s">
        <v>937</v>
      </c>
      <c r="AX25" s="9" t="s">
        <v>975</v>
      </c>
      <c r="AZ25" s="9" t="s">
        <v>1042</v>
      </c>
      <c r="BB25" s="7" t="s">
        <v>503</v>
      </c>
      <c r="BC25" t="s">
        <v>1083</v>
      </c>
      <c r="BD25" s="9" t="s">
        <v>1137</v>
      </c>
      <c r="BE25" s="9" t="s">
        <v>1164</v>
      </c>
      <c r="BI25" s="9" t="s">
        <v>1255</v>
      </c>
      <c r="BK25" s="28" t="s">
        <v>1368</v>
      </c>
    </row>
    <row r="26" spans="6:64" ht="15" customHeight="1" x14ac:dyDescent="0.25">
      <c r="H26" s="16"/>
      <c r="L26" t="s">
        <v>158</v>
      </c>
      <c r="Q26" t="s">
        <v>542</v>
      </c>
      <c r="R26" s="19"/>
      <c r="S26" t="s">
        <v>571</v>
      </c>
      <c r="V26" t="s">
        <v>86</v>
      </c>
      <c r="X26" s="28" t="s">
        <v>662</v>
      </c>
      <c r="Y26" s="7"/>
      <c r="Z26" s="29" t="s">
        <v>263</v>
      </c>
      <c r="AD26" t="s">
        <v>425</v>
      </c>
      <c r="AE26" s="28" t="s">
        <v>706</v>
      </c>
      <c r="AI26" s="8"/>
      <c r="AK26" s="28" t="s">
        <v>760</v>
      </c>
      <c r="AP26" s="8" t="s">
        <v>832</v>
      </c>
      <c r="AQ26" t="s">
        <v>373</v>
      </c>
      <c r="AR26" t="s">
        <v>458</v>
      </c>
      <c r="AU26" s="9" t="s">
        <v>887</v>
      </c>
      <c r="AW26" s="9" t="s">
        <v>938</v>
      </c>
      <c r="AX26" s="9" t="s">
        <v>976</v>
      </c>
      <c r="AZ26" s="9" t="s">
        <v>1043</v>
      </c>
      <c r="BB26"/>
      <c r="BC26" t="s">
        <v>1084</v>
      </c>
      <c r="BD26" s="9" t="s">
        <v>1138</v>
      </c>
      <c r="BE26" s="9" t="s">
        <v>1165</v>
      </c>
      <c r="BI26" s="9" t="s">
        <v>1256</v>
      </c>
      <c r="BK26" s="28" t="s">
        <v>1369</v>
      </c>
    </row>
    <row r="27" spans="6:64" ht="15" customHeight="1" x14ac:dyDescent="0.25">
      <c r="H27" s="16"/>
      <c r="L27" t="s">
        <v>159</v>
      </c>
      <c r="N27" s="18"/>
      <c r="Q27" t="s">
        <v>543</v>
      </c>
      <c r="R27" s="19"/>
      <c r="S27" t="s">
        <v>572</v>
      </c>
      <c r="V27" s="11"/>
      <c r="X27" s="28" t="s">
        <v>663</v>
      </c>
      <c r="Y27" s="7"/>
      <c r="Z27" s="29" t="s">
        <v>274</v>
      </c>
      <c r="AD27" t="s">
        <v>426</v>
      </c>
      <c r="AE27" s="28" t="s">
        <v>707</v>
      </c>
      <c r="AI27" s="8"/>
      <c r="AK27" s="28" t="s">
        <v>759</v>
      </c>
      <c r="AP27" s="8" t="s">
        <v>833</v>
      </c>
      <c r="AQ27" t="s">
        <v>374</v>
      </c>
      <c r="AR27" t="s">
        <v>459</v>
      </c>
      <c r="AU27" s="9" t="s">
        <v>888</v>
      </c>
      <c r="AW27" s="9" t="s">
        <v>1341</v>
      </c>
      <c r="AX27" s="9" t="s">
        <v>977</v>
      </c>
      <c r="AZ27" s="9" t="s">
        <v>1044</v>
      </c>
      <c r="BB27" s="7"/>
      <c r="BC27" t="s">
        <v>1085</v>
      </c>
      <c r="BD27" s="9" t="s">
        <v>1139</v>
      </c>
      <c r="BE27" s="9" t="s">
        <v>1166</v>
      </c>
      <c r="BI27" s="9" t="s">
        <v>1257</v>
      </c>
      <c r="BK27" s="28" t="s">
        <v>1370</v>
      </c>
    </row>
    <row r="28" spans="6:64" ht="15" customHeight="1" x14ac:dyDescent="0.25">
      <c r="L28" t="s">
        <v>160</v>
      </c>
      <c r="N28" s="18"/>
      <c r="Q28" t="s">
        <v>544</v>
      </c>
      <c r="R28" s="19"/>
      <c r="S28" t="s">
        <v>573</v>
      </c>
      <c r="X28" s="28" t="s">
        <v>664</v>
      </c>
      <c r="Y28" s="7"/>
      <c r="Z28" s="29" t="s">
        <v>275</v>
      </c>
      <c r="AD28" t="s">
        <v>427</v>
      </c>
      <c r="AE28" s="28" t="s">
        <v>691</v>
      </c>
      <c r="AI28" s="8"/>
      <c r="AK28" s="28" t="s">
        <v>765</v>
      </c>
      <c r="AP28" s="8" t="s">
        <v>834</v>
      </c>
      <c r="AQ28" t="s">
        <v>375</v>
      </c>
      <c r="AR28" t="s">
        <v>460</v>
      </c>
      <c r="AU28" s="9" t="s">
        <v>889</v>
      </c>
      <c r="AW28" s="9" t="s">
        <v>939</v>
      </c>
      <c r="AX28" s="9" t="s">
        <v>978</v>
      </c>
      <c r="AZ28" s="9"/>
      <c r="BC28" t="s">
        <v>1086</v>
      </c>
      <c r="BD28" s="9" t="s">
        <v>1140</v>
      </c>
      <c r="BE28" s="9" t="s">
        <v>1167</v>
      </c>
      <c r="BI28" s="9" t="s">
        <v>1258</v>
      </c>
      <c r="BK28" s="28" t="s">
        <v>1371</v>
      </c>
    </row>
    <row r="29" spans="6:64" ht="15" customHeight="1" x14ac:dyDescent="0.25">
      <c r="L29" t="s">
        <v>161</v>
      </c>
      <c r="N29" s="18"/>
      <c r="Q29" t="s">
        <v>545</v>
      </c>
      <c r="R29" s="19"/>
      <c r="S29" t="s">
        <v>574</v>
      </c>
      <c r="X29" s="28" t="s">
        <v>666</v>
      </c>
      <c r="Y29" s="7"/>
      <c r="Z29" s="29" t="s">
        <v>246</v>
      </c>
      <c r="AD29" t="s">
        <v>428</v>
      </c>
      <c r="AE29" s="28" t="s">
        <v>705</v>
      </c>
      <c r="AI29" s="8"/>
      <c r="AK29" s="28" t="s">
        <v>764</v>
      </c>
      <c r="AP29" s="8" t="s">
        <v>835</v>
      </c>
      <c r="AQ29" t="s">
        <v>376</v>
      </c>
      <c r="AR29" t="s">
        <v>461</v>
      </c>
      <c r="AU29" s="9" t="s">
        <v>890</v>
      </c>
      <c r="AW29" s="9" t="s">
        <v>940</v>
      </c>
      <c r="AX29" s="9" t="s">
        <v>979</v>
      </c>
      <c r="BC29" t="s">
        <v>1087</v>
      </c>
      <c r="BD29" s="9"/>
      <c r="BE29" s="9" t="s">
        <v>1168</v>
      </c>
      <c r="BI29" s="9" t="s">
        <v>1259</v>
      </c>
      <c r="BK29" s="28" t="s">
        <v>1372</v>
      </c>
    </row>
    <row r="30" spans="6:64" ht="15" customHeight="1" x14ac:dyDescent="0.25">
      <c r="L30" t="s">
        <v>162</v>
      </c>
      <c r="N30" s="18"/>
      <c r="Q30" t="s">
        <v>546</v>
      </c>
      <c r="R30" s="19"/>
      <c r="S30" t="s">
        <v>575</v>
      </c>
      <c r="X30" s="28" t="s">
        <v>667</v>
      </c>
      <c r="Y30" s="7"/>
      <c r="Z30" s="29" t="s">
        <v>240</v>
      </c>
      <c r="AD30" t="s">
        <v>429</v>
      </c>
      <c r="AI30" s="8"/>
      <c r="AK30" s="28" t="s">
        <v>767</v>
      </c>
      <c r="AP30" s="8" t="s">
        <v>1337</v>
      </c>
      <c r="AQ30" t="s">
        <v>377</v>
      </c>
      <c r="AR30" t="s">
        <v>462</v>
      </c>
      <c r="AU30" s="9" t="s">
        <v>891</v>
      </c>
      <c r="AW30" s="9" t="s">
        <v>941</v>
      </c>
      <c r="AX30" s="9" t="s">
        <v>980</v>
      </c>
      <c r="BC30" t="s">
        <v>1088</v>
      </c>
      <c r="BD30" s="9"/>
      <c r="BE30" s="9" t="s">
        <v>1169</v>
      </c>
      <c r="BI30" s="9" t="s">
        <v>1260</v>
      </c>
      <c r="BK30" s="28" t="s">
        <v>1373</v>
      </c>
    </row>
    <row r="31" spans="6:64" ht="15" customHeight="1" x14ac:dyDescent="0.25">
      <c r="L31" t="s">
        <v>163</v>
      </c>
      <c r="N31" s="18"/>
      <c r="Q31" s="8"/>
      <c r="R31" s="19"/>
      <c r="S31" t="s">
        <v>576</v>
      </c>
      <c r="X31" s="28" t="s">
        <v>669</v>
      </c>
      <c r="Y31" s="7"/>
      <c r="Z31" s="29" t="s">
        <v>238</v>
      </c>
      <c r="AD31" t="s">
        <v>430</v>
      </c>
      <c r="AI31" s="8"/>
      <c r="AK31" s="28" t="s">
        <v>762</v>
      </c>
      <c r="AP31" s="8" t="s">
        <v>836</v>
      </c>
      <c r="AQ31" t="s">
        <v>378</v>
      </c>
      <c r="AR31" t="s">
        <v>1339</v>
      </c>
      <c r="AW31" s="9" t="s">
        <v>942</v>
      </c>
      <c r="AX31" s="9" t="s">
        <v>981</v>
      </c>
      <c r="BC31" t="s">
        <v>1089</v>
      </c>
      <c r="BD31" s="9"/>
      <c r="BE31" s="9" t="s">
        <v>1170</v>
      </c>
      <c r="BK31" s="28" t="s">
        <v>1374</v>
      </c>
    </row>
    <row r="32" spans="6:64" ht="15" customHeight="1" x14ac:dyDescent="0.25">
      <c r="L32" t="s">
        <v>164</v>
      </c>
      <c r="N32" s="18"/>
      <c r="Q32" s="8"/>
      <c r="S32" t="s">
        <v>577</v>
      </c>
      <c r="X32" s="28" t="s">
        <v>671</v>
      </c>
      <c r="Y32" s="7"/>
      <c r="Z32" s="29" t="s">
        <v>244</v>
      </c>
      <c r="AD32" t="s">
        <v>431</v>
      </c>
      <c r="AI32" s="8"/>
      <c r="AK32" s="28" t="s">
        <v>746</v>
      </c>
      <c r="AP32" s="8" t="s">
        <v>837</v>
      </c>
      <c r="AQ32" t="s">
        <v>379</v>
      </c>
      <c r="AR32" t="s">
        <v>1340</v>
      </c>
      <c r="AW32" s="9" t="s">
        <v>1342</v>
      </c>
      <c r="AX32" s="9" t="s">
        <v>982</v>
      </c>
      <c r="BC32" t="s">
        <v>1090</v>
      </c>
      <c r="BD32" s="9"/>
      <c r="BE32" s="9" t="s">
        <v>1171</v>
      </c>
      <c r="BK32" s="28" t="s">
        <v>1375</v>
      </c>
    </row>
    <row r="33" spans="12:63" ht="15" customHeight="1" x14ac:dyDescent="0.25">
      <c r="L33" t="s">
        <v>165</v>
      </c>
      <c r="N33" s="18"/>
      <c r="Q33" s="8"/>
      <c r="S33" t="s">
        <v>578</v>
      </c>
      <c r="X33" s="28" t="s">
        <v>681</v>
      </c>
      <c r="Z33" s="29" t="s">
        <v>272</v>
      </c>
      <c r="AD33" t="s">
        <v>432</v>
      </c>
      <c r="AI33" s="8"/>
      <c r="AK33" s="28" t="s">
        <v>758</v>
      </c>
      <c r="AP33" s="8" t="s">
        <v>838</v>
      </c>
      <c r="AR33" t="s">
        <v>463</v>
      </c>
      <c r="AW33" s="9" t="s">
        <v>943</v>
      </c>
      <c r="AX33" s="9" t="s">
        <v>983</v>
      </c>
      <c r="BC33" t="s">
        <v>1091</v>
      </c>
      <c r="BE33" s="9" t="s">
        <v>1172</v>
      </c>
      <c r="BK33" s="28" t="s">
        <v>1376</v>
      </c>
    </row>
    <row r="34" spans="12:63" ht="15" customHeight="1" x14ac:dyDescent="0.25">
      <c r="L34" t="s">
        <v>166</v>
      </c>
      <c r="N34" s="18"/>
      <c r="Q34" s="8"/>
      <c r="S34" t="s">
        <v>579</v>
      </c>
      <c r="X34" s="28" t="s">
        <v>674</v>
      </c>
      <c r="Z34" s="29" t="s">
        <v>271</v>
      </c>
      <c r="AD34" t="s">
        <v>433</v>
      </c>
      <c r="AK34" s="28" t="s">
        <v>768</v>
      </c>
      <c r="AP34" s="8" t="s">
        <v>839</v>
      </c>
      <c r="AQ34" s="8"/>
      <c r="AR34" t="s">
        <v>464</v>
      </c>
      <c r="AW34" s="9" t="s">
        <v>944</v>
      </c>
      <c r="AX34" s="9" t="s">
        <v>984</v>
      </c>
      <c r="BC34" t="s">
        <v>1092</v>
      </c>
      <c r="BE34" s="9" t="s">
        <v>1173</v>
      </c>
      <c r="BK34" s="28" t="s">
        <v>1377</v>
      </c>
    </row>
    <row r="35" spans="12:63" ht="15" customHeight="1" x14ac:dyDescent="0.25">
      <c r="L35" t="s">
        <v>167</v>
      </c>
      <c r="N35" s="18"/>
      <c r="Q35" s="8"/>
      <c r="S35" t="s">
        <v>580</v>
      </c>
      <c r="X35" s="28" t="s">
        <v>638</v>
      </c>
      <c r="Z35" s="29" t="s">
        <v>239</v>
      </c>
      <c r="AD35" s="8"/>
      <c r="AK35" s="28" t="s">
        <v>761</v>
      </c>
      <c r="AP35" s="8" t="s">
        <v>840</v>
      </c>
      <c r="AQ35" s="8"/>
      <c r="AR35" t="s">
        <v>465</v>
      </c>
      <c r="AW35" s="9" t="s">
        <v>945</v>
      </c>
      <c r="AX35" s="9" t="s">
        <v>985</v>
      </c>
      <c r="BC35" t="s">
        <v>1093</v>
      </c>
      <c r="BE35" s="9" t="s">
        <v>1174</v>
      </c>
      <c r="BK35" s="28" t="s">
        <v>1378</v>
      </c>
    </row>
    <row r="36" spans="12:63" ht="15" customHeight="1" x14ac:dyDescent="0.25">
      <c r="L36" t="s">
        <v>168</v>
      </c>
      <c r="N36" s="18"/>
      <c r="Q36" s="8"/>
      <c r="S36" t="s">
        <v>581</v>
      </c>
      <c r="X36" s="28" t="s">
        <v>639</v>
      </c>
      <c r="Z36" s="29" t="s">
        <v>261</v>
      </c>
      <c r="AD36" s="8"/>
      <c r="AK36" s="28" t="s">
        <v>754</v>
      </c>
      <c r="AP36" s="8" t="s">
        <v>841</v>
      </c>
      <c r="AQ36" s="8"/>
      <c r="AR36" t="s">
        <v>466</v>
      </c>
      <c r="AW36" s="9" t="s">
        <v>946</v>
      </c>
      <c r="AX36" s="9" t="s">
        <v>986</v>
      </c>
      <c r="BC36" t="s">
        <v>1094</v>
      </c>
      <c r="BE36" s="9" t="s">
        <v>1175</v>
      </c>
      <c r="BK36" s="28" t="s">
        <v>1379</v>
      </c>
    </row>
    <row r="37" spans="12:63" ht="15" customHeight="1" x14ac:dyDescent="0.25">
      <c r="L37" t="s">
        <v>169</v>
      </c>
      <c r="N37" s="18"/>
      <c r="Q37" s="8"/>
      <c r="S37" t="s">
        <v>582</v>
      </c>
      <c r="X37" s="28" t="s">
        <v>641</v>
      </c>
      <c r="Z37" s="29" t="s">
        <v>241</v>
      </c>
      <c r="AD37" s="8"/>
      <c r="AK37" s="28" t="s">
        <v>742</v>
      </c>
      <c r="AP37" s="8" t="s">
        <v>842</v>
      </c>
      <c r="AQ37" s="8"/>
      <c r="AR37" t="s">
        <v>467</v>
      </c>
      <c r="AW37" s="9" t="s">
        <v>947</v>
      </c>
      <c r="AX37" s="9" t="s">
        <v>987</v>
      </c>
      <c r="BC37" t="s">
        <v>1095</v>
      </c>
      <c r="BE37" s="9" t="s">
        <v>99</v>
      </c>
      <c r="BK37" s="28" t="s">
        <v>1380</v>
      </c>
    </row>
    <row r="38" spans="12:63" ht="15" customHeight="1" x14ac:dyDescent="0.25">
      <c r="L38" t="s">
        <v>170</v>
      </c>
      <c r="N38" s="18"/>
      <c r="S38" t="s">
        <v>583</v>
      </c>
      <c r="X38" s="28" t="s">
        <v>645</v>
      </c>
      <c r="Y38" s="19"/>
      <c r="Z38" s="29" t="s">
        <v>256</v>
      </c>
      <c r="AK38" s="28" t="s">
        <v>735</v>
      </c>
      <c r="AP38" s="8" t="s">
        <v>843</v>
      </c>
      <c r="AR38" t="s">
        <v>468</v>
      </c>
      <c r="AW38" s="9" t="s">
        <v>948</v>
      </c>
      <c r="AX38" s="9" t="s">
        <v>988</v>
      </c>
      <c r="BC38" t="s">
        <v>1096</v>
      </c>
      <c r="BE38" s="9" t="s">
        <v>1176</v>
      </c>
      <c r="BK38" s="28" t="s">
        <v>1381</v>
      </c>
    </row>
    <row r="39" spans="12:63" ht="15" customHeight="1" x14ac:dyDescent="0.25">
      <c r="L39" t="s">
        <v>171</v>
      </c>
      <c r="N39" s="18"/>
      <c r="S39" s="8"/>
      <c r="X39" s="28" t="s">
        <v>677</v>
      </c>
      <c r="Y39" s="19"/>
      <c r="Z39" s="29" t="s">
        <v>270</v>
      </c>
      <c r="AK39" s="28" t="s">
        <v>744</v>
      </c>
      <c r="AP39" s="8" t="s">
        <v>844</v>
      </c>
      <c r="AQ39" s="8"/>
      <c r="AR39" t="s">
        <v>469</v>
      </c>
      <c r="AW39" s="9" t="s">
        <v>949</v>
      </c>
      <c r="AX39" s="9" t="s">
        <v>989</v>
      </c>
      <c r="BC39" t="s">
        <v>1097</v>
      </c>
      <c r="BE39" s="9" t="s">
        <v>1177</v>
      </c>
      <c r="BK39" s="28" t="s">
        <v>1382</v>
      </c>
    </row>
    <row r="40" spans="12:63" ht="15" customHeight="1" x14ac:dyDescent="0.25">
      <c r="L40" t="s">
        <v>172</v>
      </c>
      <c r="N40" s="18"/>
      <c r="X40" s="28" t="s">
        <v>650</v>
      </c>
      <c r="Y40" s="19"/>
      <c r="Z40" s="29" t="s">
        <v>276</v>
      </c>
      <c r="AK40" s="28" t="s">
        <v>749</v>
      </c>
      <c r="AP40" s="8" t="s">
        <v>845</v>
      </c>
      <c r="AQ40" s="8"/>
      <c r="AR40" t="s">
        <v>470</v>
      </c>
      <c r="AW40" s="5" t="s">
        <v>950</v>
      </c>
      <c r="AX40" s="9" t="s">
        <v>1343</v>
      </c>
      <c r="BC40" t="s">
        <v>1098</v>
      </c>
      <c r="BE40" s="9"/>
      <c r="BK40" s="28" t="s">
        <v>1383</v>
      </c>
    </row>
    <row r="41" spans="12:63" ht="15" customHeight="1" x14ac:dyDescent="0.25">
      <c r="L41" t="s">
        <v>173</v>
      </c>
      <c r="N41" s="18"/>
      <c r="X41" s="28" t="s">
        <v>655</v>
      </c>
      <c r="Y41" s="19"/>
      <c r="Z41" s="29" t="s">
        <v>255</v>
      </c>
      <c r="AK41" s="28" t="s">
        <v>757</v>
      </c>
      <c r="AP41" s="21" t="s">
        <v>1338</v>
      </c>
      <c r="AQ41" s="8"/>
      <c r="AR41" t="s">
        <v>471</v>
      </c>
      <c r="AW41" s="5" t="s">
        <v>951</v>
      </c>
      <c r="AX41" s="9" t="s">
        <v>990</v>
      </c>
      <c r="BC41" t="s">
        <v>1099</v>
      </c>
      <c r="BE41" s="9"/>
      <c r="BK41" s="28" t="s">
        <v>1384</v>
      </c>
    </row>
    <row r="42" spans="12:63" ht="15" customHeight="1" x14ac:dyDescent="0.25">
      <c r="L42" t="s">
        <v>174</v>
      </c>
      <c r="N42" s="18"/>
      <c r="X42" s="28" t="s">
        <v>657</v>
      </c>
      <c r="Y42" s="19"/>
      <c r="Z42" s="29" t="s">
        <v>258</v>
      </c>
      <c r="AK42" s="28" t="s">
        <v>766</v>
      </c>
      <c r="AP42" s="21" t="s">
        <v>846</v>
      </c>
      <c r="AQ42" s="8"/>
      <c r="AR42" t="s">
        <v>472</v>
      </c>
      <c r="AX42" s="9" t="s">
        <v>991</v>
      </c>
      <c r="BC42" t="s">
        <v>1100</v>
      </c>
      <c r="BE42" s="9"/>
      <c r="BK42" s="28" t="s">
        <v>1385</v>
      </c>
    </row>
    <row r="43" spans="12:63" ht="15" customHeight="1" x14ac:dyDescent="0.25">
      <c r="L43" t="s">
        <v>175</v>
      </c>
      <c r="N43" s="18"/>
      <c r="X43" s="28" t="s">
        <v>665</v>
      </c>
      <c r="Y43" s="19"/>
      <c r="Z43" s="29" t="s">
        <v>243</v>
      </c>
      <c r="AK43" s="28" t="s">
        <v>763</v>
      </c>
      <c r="AP43" s="21" t="s">
        <v>847</v>
      </c>
      <c r="AQ43" s="8"/>
      <c r="AR43" t="s">
        <v>473</v>
      </c>
      <c r="AX43" s="9" t="s">
        <v>992</v>
      </c>
      <c r="BC43" t="s">
        <v>1101</v>
      </c>
      <c r="BK43" s="28" t="s">
        <v>1386</v>
      </c>
    </row>
    <row r="44" spans="12:63" ht="15" customHeight="1" x14ac:dyDescent="0.25">
      <c r="L44" t="s">
        <v>176</v>
      </c>
      <c r="N44" s="18"/>
      <c r="X44" s="28" t="s">
        <v>668</v>
      </c>
      <c r="Y44" s="19"/>
      <c r="Z44" s="29" t="s">
        <v>235</v>
      </c>
      <c r="AK44" s="28" t="s">
        <v>731</v>
      </c>
      <c r="AP44" s="21" t="s">
        <v>848</v>
      </c>
      <c r="AQ44" s="8"/>
      <c r="AR44" t="s">
        <v>474</v>
      </c>
      <c r="AX44" s="9" t="s">
        <v>993</v>
      </c>
      <c r="BC44" t="s">
        <v>1102</v>
      </c>
      <c r="BK44" s="28" t="s">
        <v>1387</v>
      </c>
    </row>
    <row r="45" spans="12:63" ht="15" customHeight="1" x14ac:dyDescent="0.25">
      <c r="L45" t="s">
        <v>177</v>
      </c>
      <c r="N45" s="18"/>
      <c r="X45" s="28" t="s">
        <v>680</v>
      </c>
      <c r="Y45" s="19"/>
      <c r="Z45" s="29" t="s">
        <v>262</v>
      </c>
      <c r="AK45" s="8"/>
      <c r="AQ45" s="8"/>
      <c r="AR45" t="s">
        <v>475</v>
      </c>
      <c r="AX45" s="9" t="s">
        <v>994</v>
      </c>
      <c r="BC45" t="s">
        <v>1103</v>
      </c>
      <c r="BK45" s="28" t="s">
        <v>1388</v>
      </c>
    </row>
    <row r="46" spans="12:63" ht="15" customHeight="1" x14ac:dyDescent="0.25">
      <c r="L46" t="s">
        <v>105</v>
      </c>
      <c r="X46" s="28" t="s">
        <v>670</v>
      </c>
      <c r="Y46" s="19"/>
      <c r="Z46" s="29" t="s">
        <v>254</v>
      </c>
      <c r="AK46" s="8"/>
      <c r="AQ46" s="8"/>
      <c r="AR46" t="s">
        <v>476</v>
      </c>
      <c r="AX46" s="9" t="s">
        <v>995</v>
      </c>
      <c r="BC46" t="s">
        <v>1104</v>
      </c>
      <c r="BK46" s="28" t="s">
        <v>1389</v>
      </c>
    </row>
    <row r="47" spans="12:63" ht="15" customHeight="1" x14ac:dyDescent="0.25">
      <c r="L47" t="s">
        <v>116</v>
      </c>
      <c r="X47" s="28" t="s">
        <v>653</v>
      </c>
      <c r="Y47" s="19"/>
      <c r="Z47" s="29" t="s">
        <v>249</v>
      </c>
      <c r="AQ47" s="8"/>
      <c r="AR47" t="s">
        <v>477</v>
      </c>
      <c r="AX47" s="9" t="s">
        <v>996</v>
      </c>
      <c r="BC47" t="s">
        <v>1105</v>
      </c>
      <c r="BK47" s="28" t="s">
        <v>1390</v>
      </c>
    </row>
    <row r="48" spans="12:63" ht="15" customHeight="1" x14ac:dyDescent="0.25">
      <c r="X48"/>
      <c r="Y48" s="19"/>
      <c r="Z48" s="8"/>
      <c r="AQ48" s="8"/>
      <c r="AR48" t="s">
        <v>478</v>
      </c>
      <c r="AX48" s="9" t="s">
        <v>997</v>
      </c>
      <c r="BC48" t="s">
        <v>1106</v>
      </c>
      <c r="BK48" s="28" t="s">
        <v>1391</v>
      </c>
    </row>
    <row r="49" spans="24:63" ht="15" customHeight="1" x14ac:dyDescent="0.25">
      <c r="Y49" s="19"/>
      <c r="Z49" s="8"/>
      <c r="AQ49" s="8"/>
      <c r="AR49" t="s">
        <v>479</v>
      </c>
      <c r="AX49" s="9" t="s">
        <v>998</v>
      </c>
      <c r="BC49" t="s">
        <v>1107</v>
      </c>
      <c r="BK49" s="28" t="s">
        <v>1392</v>
      </c>
    </row>
    <row r="50" spans="24:63" ht="15" customHeight="1" x14ac:dyDescent="0.25">
      <c r="Y50" s="19"/>
      <c r="Z50" s="8"/>
      <c r="AQ50" s="8"/>
      <c r="AR50" t="s">
        <v>480</v>
      </c>
      <c r="AX50" s="9" t="s">
        <v>999</v>
      </c>
      <c r="BC50" t="s">
        <v>1108</v>
      </c>
      <c r="BK50" s="28" t="s">
        <v>1393</v>
      </c>
    </row>
    <row r="51" spans="24:63" ht="15" customHeight="1" x14ac:dyDescent="0.25">
      <c r="X51" s="8"/>
      <c r="Y51" s="19"/>
      <c r="AQ51" s="8"/>
      <c r="AR51" t="s">
        <v>481</v>
      </c>
      <c r="AX51" s="9" t="s">
        <v>1000</v>
      </c>
      <c r="BC51" t="s">
        <v>1109</v>
      </c>
      <c r="BK51" s="28" t="s">
        <v>1394</v>
      </c>
    </row>
    <row r="52" spans="24:63" ht="15" customHeight="1" x14ac:dyDescent="0.25">
      <c r="Y52" s="19"/>
      <c r="AQ52" s="8"/>
      <c r="AR52" t="s">
        <v>482</v>
      </c>
      <c r="AX52" s="9" t="s">
        <v>1001</v>
      </c>
      <c r="BC52" t="s">
        <v>1110</v>
      </c>
      <c r="BK52" s="28" t="s">
        <v>1395</v>
      </c>
    </row>
    <row r="53" spans="24:63" ht="15" customHeight="1" x14ac:dyDescent="0.25">
      <c r="Y53" s="19"/>
      <c r="AQ53" s="8"/>
      <c r="AR53" t="s">
        <v>483</v>
      </c>
      <c r="AX53" s="9" t="s">
        <v>1002</v>
      </c>
      <c r="BC53" t="s">
        <v>1111</v>
      </c>
      <c r="BK53" s="28" t="s">
        <v>1396</v>
      </c>
    </row>
    <row r="54" spans="24:63" ht="15" customHeight="1" x14ac:dyDescent="0.25">
      <c r="Y54" s="19"/>
      <c r="AQ54" s="8"/>
      <c r="AR54" t="s">
        <v>484</v>
      </c>
      <c r="AX54" s="9" t="s">
        <v>1003</v>
      </c>
      <c r="BC54" t="s">
        <v>1112</v>
      </c>
      <c r="BK54" s="28" t="s">
        <v>1397</v>
      </c>
    </row>
    <row r="55" spans="24:63" ht="15" customHeight="1" x14ac:dyDescent="0.25">
      <c r="Y55" s="19"/>
      <c r="AQ55" s="8"/>
      <c r="AR55" t="s">
        <v>485</v>
      </c>
      <c r="AX55" s="9" t="s">
        <v>1004</v>
      </c>
      <c r="BC55" t="s">
        <v>1113</v>
      </c>
      <c r="BK55" s="28" t="s">
        <v>1398</v>
      </c>
    </row>
    <row r="56" spans="24:63" ht="15" customHeight="1" x14ac:dyDescent="0.25">
      <c r="Y56" s="19"/>
      <c r="AQ56" s="8"/>
      <c r="AR56" t="s">
        <v>486</v>
      </c>
      <c r="AX56" s="9" t="s">
        <v>1005</v>
      </c>
      <c r="BC56"/>
      <c r="BK56" s="28" t="s">
        <v>1399</v>
      </c>
    </row>
    <row r="57" spans="24:63" ht="15" customHeight="1" x14ac:dyDescent="0.25">
      <c r="Y57" s="19"/>
      <c r="AQ57" s="8"/>
      <c r="AR57" t="s">
        <v>487</v>
      </c>
      <c r="AX57" s="9" t="s">
        <v>1006</v>
      </c>
      <c r="BC57"/>
      <c r="BK57" s="28" t="s">
        <v>1400</v>
      </c>
    </row>
    <row r="58" spans="24:63" ht="15" customHeight="1" x14ac:dyDescent="0.25">
      <c r="Y58" s="19"/>
      <c r="AQ58" s="8"/>
      <c r="AR58" t="s">
        <v>488</v>
      </c>
      <c r="AX58" s="9" t="s">
        <v>1007</v>
      </c>
      <c r="BC58"/>
      <c r="BK58" s="28" t="s">
        <v>1401</v>
      </c>
    </row>
    <row r="59" spans="24:63" ht="15" customHeight="1" x14ac:dyDescent="0.25">
      <c r="Y59" s="19"/>
      <c r="AQ59" s="8"/>
      <c r="AR59" t="s">
        <v>489</v>
      </c>
      <c r="AX59" s="5" t="s">
        <v>1008</v>
      </c>
      <c r="BK59" s="28" t="s">
        <v>1402</v>
      </c>
    </row>
    <row r="60" spans="24:63" ht="15" customHeight="1" x14ac:dyDescent="0.25">
      <c r="Y60" s="19"/>
      <c r="AQ60" s="8"/>
      <c r="AR60" t="s">
        <v>490</v>
      </c>
      <c r="BK60" s="28" t="s">
        <v>1403</v>
      </c>
    </row>
    <row r="61" spans="24:63" ht="15" customHeight="1" x14ac:dyDescent="0.25">
      <c r="Y61" s="19"/>
      <c r="AQ61" s="8"/>
      <c r="AR61" t="s">
        <v>491</v>
      </c>
      <c r="BK61" s="28" t="s">
        <v>1404</v>
      </c>
    </row>
    <row r="62" spans="24:63" ht="15" customHeight="1" x14ac:dyDescent="0.25">
      <c r="Y62" s="19"/>
      <c r="AQ62" s="8"/>
      <c r="AR62" t="s">
        <v>492</v>
      </c>
      <c r="BK62" s="28" t="s">
        <v>1405</v>
      </c>
    </row>
    <row r="63" spans="24:63" ht="15" customHeight="1" x14ac:dyDescent="0.25">
      <c r="Y63" s="19"/>
      <c r="AQ63" s="8"/>
      <c r="AR63" t="s">
        <v>493</v>
      </c>
      <c r="BK63" s="28" t="s">
        <v>1406</v>
      </c>
    </row>
    <row r="64" spans="24:63" ht="15" customHeight="1" x14ac:dyDescent="0.25">
      <c r="Y64" s="19"/>
      <c r="AQ64" s="8"/>
      <c r="AR64" t="s">
        <v>494</v>
      </c>
      <c r="BK64" s="28" t="s">
        <v>1407</v>
      </c>
    </row>
    <row r="65" spans="25:63" ht="15" customHeight="1" x14ac:dyDescent="0.25">
      <c r="Y65" s="19"/>
      <c r="AQ65" s="8"/>
      <c r="AR65" t="s">
        <v>495</v>
      </c>
      <c r="BK65" s="28" t="s">
        <v>1408</v>
      </c>
    </row>
    <row r="66" spans="25:63" ht="15" customHeight="1" x14ac:dyDescent="0.25">
      <c r="Y66" s="19"/>
      <c r="AQ66" s="8"/>
      <c r="AR66" t="s">
        <v>496</v>
      </c>
      <c r="BK66" s="28" t="s">
        <v>1409</v>
      </c>
    </row>
    <row r="67" spans="25:63" ht="15" customHeight="1" x14ac:dyDescent="0.25">
      <c r="Y67" s="19"/>
      <c r="AQ67" s="8"/>
      <c r="AR67" t="s">
        <v>497</v>
      </c>
      <c r="BK67" s="28" t="s">
        <v>1410</v>
      </c>
    </row>
    <row r="68" spans="25:63" ht="15" customHeight="1" x14ac:dyDescent="0.25">
      <c r="Y68" s="19"/>
      <c r="AQ68" s="8"/>
      <c r="AR68" t="s">
        <v>498</v>
      </c>
      <c r="BK68" s="28" t="s">
        <v>1411</v>
      </c>
    </row>
    <row r="69" spans="25:63" ht="15" customHeight="1" x14ac:dyDescent="0.25">
      <c r="AQ69" s="8"/>
      <c r="AR69" t="s">
        <v>499</v>
      </c>
      <c r="BK69" s="28" t="s">
        <v>1412</v>
      </c>
    </row>
    <row r="70" spans="25:63" ht="15" customHeight="1" x14ac:dyDescent="0.25">
      <c r="AQ70" s="8"/>
      <c r="AR70" t="s">
        <v>500</v>
      </c>
      <c r="BK70" s="28" t="s">
        <v>1413</v>
      </c>
    </row>
    <row r="71" spans="25:63" ht="15" customHeight="1" x14ac:dyDescent="0.25">
      <c r="AQ71" s="8"/>
      <c r="AR71" t="s">
        <v>501</v>
      </c>
      <c r="BK71" s="28" t="s">
        <v>1414</v>
      </c>
    </row>
    <row r="72" spans="25:63" ht="15" customHeight="1" x14ac:dyDescent="0.25">
      <c r="AQ72" s="8"/>
      <c r="AR72" t="s">
        <v>502</v>
      </c>
      <c r="BK72" s="28" t="s">
        <v>1415</v>
      </c>
    </row>
    <row r="73" spans="25:63" ht="15" customHeight="1" x14ac:dyDescent="0.25">
      <c r="AR73"/>
      <c r="BK73" s="28" t="s">
        <v>1416</v>
      </c>
    </row>
    <row r="74" spans="25:63" ht="15" customHeight="1" x14ac:dyDescent="0.25">
      <c r="AR74" s="22"/>
      <c r="BK74" s="30" t="s">
        <v>1417</v>
      </c>
    </row>
    <row r="75" spans="25:63" ht="15" customHeight="1" x14ac:dyDescent="0.25">
      <c r="AR75" s="22"/>
      <c r="BK75" s="30" t="s">
        <v>584</v>
      </c>
    </row>
    <row r="76" spans="25:63" ht="15" customHeight="1" x14ac:dyDescent="0.25">
      <c r="AR76" s="22"/>
      <c r="BK76" s="28" t="s">
        <v>1418</v>
      </c>
    </row>
    <row r="77" spans="25:63" ht="15" customHeight="1" x14ac:dyDescent="0.25">
      <c r="AR77" s="22"/>
      <c r="BK77" s="28" t="s">
        <v>1419</v>
      </c>
    </row>
    <row r="78" spans="25:63" ht="15" customHeight="1" x14ac:dyDescent="0.25">
      <c r="AR78" s="22"/>
      <c r="BK78" s="28" t="s">
        <v>1420</v>
      </c>
    </row>
    <row r="79" spans="25:63" ht="15" customHeight="1" x14ac:dyDescent="0.25">
      <c r="AR79" s="22"/>
      <c r="BK79" s="28" t="s">
        <v>1421</v>
      </c>
    </row>
    <row r="80" spans="25:63" ht="15" customHeight="1" x14ac:dyDescent="0.25">
      <c r="AR80" s="23"/>
      <c r="BK80" s="8"/>
    </row>
    <row r="81" spans="44:44" ht="15" customHeight="1" x14ac:dyDescent="0.25">
      <c r="AR81" s="23"/>
    </row>
    <row r="82" spans="44:44" ht="15" customHeight="1" x14ac:dyDescent="0.25">
      <c r="AR82" s="23"/>
    </row>
    <row r="596" spans="11:66" ht="15" customHeight="1" x14ac:dyDescent="0.25">
      <c r="K596" s="5">
        <v>1</v>
      </c>
      <c r="L596" s="5">
        <v>2</v>
      </c>
      <c r="M596" s="5">
        <v>3</v>
      </c>
      <c r="N596" s="5">
        <v>4</v>
      </c>
      <c r="O596" s="5">
        <v>5</v>
      </c>
      <c r="P596" s="5">
        <v>6</v>
      </c>
      <c r="Q596" s="5">
        <v>7</v>
      </c>
      <c r="R596" s="5">
        <v>8</v>
      </c>
      <c r="S596" s="5">
        <v>9</v>
      </c>
      <c r="T596" s="5">
        <v>10</v>
      </c>
      <c r="U596" s="5">
        <v>11</v>
      </c>
      <c r="V596" s="5">
        <v>12</v>
      </c>
      <c r="W596" s="5">
        <v>13</v>
      </c>
      <c r="X596" s="5">
        <v>14</v>
      </c>
      <c r="Y596" s="5">
        <v>15</v>
      </c>
      <c r="Z596" s="5">
        <v>16</v>
      </c>
      <c r="AA596" s="5">
        <v>17</v>
      </c>
      <c r="AB596" s="5">
        <v>18</v>
      </c>
      <c r="AC596" s="5">
        <v>19</v>
      </c>
      <c r="AD596" s="5">
        <v>20</v>
      </c>
      <c r="AE596" s="5">
        <v>21</v>
      </c>
      <c r="AF596" s="5">
        <v>22</v>
      </c>
      <c r="AG596" s="5">
        <v>23</v>
      </c>
      <c r="AH596" s="5">
        <v>24</v>
      </c>
      <c r="AI596" s="5">
        <v>25</v>
      </c>
      <c r="AJ596" s="5">
        <v>26</v>
      </c>
      <c r="AK596" s="5">
        <v>27</v>
      </c>
      <c r="AL596" s="5">
        <v>28</v>
      </c>
      <c r="AM596" s="5">
        <v>29</v>
      </c>
      <c r="AN596" s="5">
        <v>30</v>
      </c>
      <c r="AO596" s="5">
        <v>31</v>
      </c>
      <c r="AP596" s="5">
        <v>32</v>
      </c>
      <c r="AQ596" s="5">
        <v>33</v>
      </c>
      <c r="AR596" s="5">
        <v>34</v>
      </c>
      <c r="AS596" s="5">
        <v>35</v>
      </c>
      <c r="AT596" s="5">
        <v>36</v>
      </c>
      <c r="AU596" s="5">
        <v>37</v>
      </c>
      <c r="AV596" s="5">
        <v>38</v>
      </c>
      <c r="AW596" s="5">
        <v>39</v>
      </c>
      <c r="AX596" s="5">
        <v>40</v>
      </c>
      <c r="AY596" s="5">
        <v>41</v>
      </c>
      <c r="AZ596" s="5">
        <v>42</v>
      </c>
      <c r="BA596" s="5">
        <v>43</v>
      </c>
      <c r="BB596" s="5">
        <v>44</v>
      </c>
      <c r="BC596" s="5">
        <v>45</v>
      </c>
      <c r="BD596" s="5">
        <v>46</v>
      </c>
      <c r="BE596" s="5">
        <v>47</v>
      </c>
      <c r="BF596" s="5">
        <v>48</v>
      </c>
      <c r="BG596" s="5">
        <v>49</v>
      </c>
      <c r="BH596" s="5">
        <v>50</v>
      </c>
      <c r="BI596" s="5">
        <v>51</v>
      </c>
      <c r="BJ596" s="5">
        <v>52</v>
      </c>
      <c r="BK596" s="5">
        <v>53</v>
      </c>
      <c r="BL596" s="5">
        <v>54</v>
      </c>
      <c r="BM596" s="5">
        <v>55</v>
      </c>
      <c r="BN596" s="5">
        <v>56</v>
      </c>
    </row>
  </sheetData>
  <sheetProtection algorithmName="SHA-512" hashValue="3KQot+l0qikp0yotm/krzizkhlClD4xLZQHkgMKTsIIlwc0DRHj74ZMa4Vh2oPYOxU0m7ePHXIn+o+52U1SjuQ==" saltValue="VknoU/8vTlE+D+BytkKHxg==" spinCount="100000" sheet="1" insertHyperlinks="0" sort="0" autoFilter="0" pivotTables="0"/>
  <protectedRanges>
    <protectedRange sqref="A1:I1048576" name="Диапазон1"/>
  </protectedRanges>
  <dataConsolidate/>
  <dataValidations count="6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513:F1048576">
      <formula1>$K$1:$BO$1</formula1>
    </dataValidation>
    <dataValidation type="list" allowBlank="1" showInputMessage="1" showErrorMessage="1" sqref="G2:G1048576">
      <formula1>INDIRECT(SUBSTITUTE($F2," ","_"))</formula1>
    </dataValidation>
    <dataValidation type="list" allowBlank="1" showInputMessage="1" showErrorMessage="1" sqref="F2 F3:F2512">
      <formula1>$K$1:$BL$1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workbookViewId="0">
      <selection activeCell="A39" sqref="A39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115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118</v>
      </c>
    </row>
    <row r="31" spans="1:1" x14ac:dyDescent="0.25">
      <c r="A31" t="s">
        <v>83</v>
      </c>
    </row>
    <row r="32" spans="1:1" x14ac:dyDescent="0.25">
      <c r="A32" t="s">
        <v>75</v>
      </c>
    </row>
    <row r="33" spans="1:2" x14ac:dyDescent="0.25">
      <c r="A33" t="s">
        <v>76</v>
      </c>
    </row>
    <row r="34" spans="1:2" x14ac:dyDescent="0.25">
      <c r="A34" t="s">
        <v>77</v>
      </c>
    </row>
    <row r="35" spans="1:2" x14ac:dyDescent="0.25">
      <c r="A35" t="s">
        <v>78</v>
      </c>
    </row>
    <row r="36" spans="1:2" x14ac:dyDescent="0.25">
      <c r="A36" t="s">
        <v>79</v>
      </c>
    </row>
    <row r="37" spans="1:2" x14ac:dyDescent="0.25">
      <c r="A37" t="s">
        <v>80</v>
      </c>
    </row>
    <row r="40" spans="1:2" x14ac:dyDescent="0.25">
      <c r="A40" s="2"/>
      <c r="B4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59</vt:i4>
      </vt:variant>
    </vt:vector>
  </HeadingPairs>
  <TitlesOfParts>
    <vt:vector size="61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Гергебельский_район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РД_региональное_подчинение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школа</cp:lastModifiedBy>
  <dcterms:created xsi:type="dcterms:W3CDTF">2018-09-11T07:23:41Z</dcterms:created>
  <dcterms:modified xsi:type="dcterms:W3CDTF">2023-09-23T06:31:19Z</dcterms:modified>
</cp:coreProperties>
</file>